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0-Cert Fee\2019 Cert Fee\02 Mailout ECARS 19-xx and Tables\"/>
    </mc:Choice>
  </mc:AlternateContent>
  <bookViews>
    <workbookView xWindow="0" yWindow="0" windowWidth="19200" windowHeight="6735"/>
  </bookViews>
  <sheets>
    <sheet name="CY 2019" sheetId="1" r:id="rId1"/>
    <sheet name="Invoice Contact" sheetId="2" r:id="rId2"/>
  </sheets>
  <definedNames>
    <definedName name="_xlnm.Print_Area" localSheetId="0">'CY 2019'!$A$1:$F$333</definedName>
    <definedName name="_xlnm.Print_Titles" localSheetId="0">'CY 2019'!$1:$1</definedName>
    <definedName name="Z_01B422D4_88BB_4FDC_A91B_B36D407D3EDC_.wvu.PrintTitles" localSheetId="0" hidden="1">'CY 2019'!$1:$1</definedName>
    <definedName name="Z_01B422D4_88BB_4FDC_A91B_B36D407D3EDC_.wvu.Rows" localSheetId="1" hidden="1">'Invoice Contact'!$1:$1</definedName>
    <definedName name="Z_A8F646C1_9EE6_4D43_9244_892252A6F259_.wvu.PrintTitles" localSheetId="0" hidden="1">'CY 2019'!$1:$1</definedName>
    <definedName name="Z_A8F646C1_9EE6_4D43_9244_892252A6F259_.wvu.Rows" localSheetId="1" hidden="1">'Invoice Contact'!$1:$1</definedName>
    <definedName name="Z_D074C98C_1C52_4080_90F7_F81CC26A074A_.wvu.PrintTitles" localSheetId="0" hidden="1">'CY 2019'!$1:$1</definedName>
    <definedName name="Z_D074C98C_1C52_4080_90F7_F81CC26A074A_.wvu.Rows" localSheetId="1" hidden="1">'Invoice Contact'!$1:$1</definedName>
    <definedName name="Z_EFBE09E3_08EC_41E4_87A2_0FDA08BBD57B_.wvu.PrintTitles" localSheetId="0" hidden="1">'CY 2019'!$1:$1</definedName>
    <definedName name="Z_EFBE09E3_08EC_41E4_87A2_0FDA08BBD57B_.wvu.Rows" localSheetId="1" hidden="1">'Invoice Contact'!$1:$1</definedName>
  </definedNames>
  <calcPr calcId="152511" calcMode="manual"/>
  <customWorkbookViews>
    <customWorkbookView name="Telena Vo - Personal View" guid="{A8F646C1-9EE6-4D43-9244-892252A6F259}" mergeInterval="0" personalView="1" maximized="1" windowWidth="1916" windowHeight="855" activeSheetId="1"/>
    <customWorkbookView name="Depinder Paul - Personal View" guid="{D074C98C-1C52-4080-90F7-F81CC26A074A}" mergeInterval="0" personalView="1" maximized="1" windowWidth="1890" windowHeight="257" activeSheetId="1"/>
    <customWorkbookView name="Noel L. Benedict - Personal View" guid="{01B422D4-88BB-4FDC-A91B-B36D407D3EDC}" mergeInterval="0" personalView="1" maximized="1" windowWidth="1916" windowHeight="855" activeSheetId="1"/>
    <customWorkbookView name="Steven Hada - Personal View" guid="{EFBE09E3-08EC-41E4-87A2-0FDA08BBD57B}" mergeInterval="0" personalView="1" maximized="1" windowWidth="1916" windowHeight="722" activeSheetId="1"/>
  </customWorkbookViews>
</workbook>
</file>

<file path=xl/comments1.xml><?xml version="1.0" encoding="utf-8"?>
<comments xmlns="http://schemas.openxmlformats.org/spreadsheetml/2006/main">
  <authors>
    <author>¾ Blind</author>
  </authors>
  <commentList>
    <comment ref="A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Enter manufacturer's name to appear on certification fee invoice.</t>
        </r>
      </text>
    </comment>
    <comment ref="C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Please provide one invoice contact.</t>
        </r>
      </text>
    </comment>
  </commentList>
</comments>
</file>

<file path=xl/sharedStrings.xml><?xml version="1.0" encoding="utf-8"?>
<sst xmlns="http://schemas.openxmlformats.org/spreadsheetml/2006/main" count="1064" uniqueCount="599">
  <si>
    <t>Manufacturer</t>
  </si>
  <si>
    <t>Model Year</t>
  </si>
  <si>
    <t>EO, including all subsequent revisions</t>
  </si>
  <si>
    <t>Test Group
(TG)</t>
  </si>
  <si>
    <t>Vehicle Class (see footnote)</t>
  </si>
  <si>
    <t>PC</t>
  </si>
  <si>
    <t>BMW</t>
  </si>
  <si>
    <t>BAYERISCHE MOTOREN WERKE AG</t>
  </si>
  <si>
    <t>HONDA</t>
  </si>
  <si>
    <t>JH GLOBAL SERVICES, INC.</t>
  </si>
  <si>
    <t>MAZDA</t>
  </si>
  <si>
    <t>MAZDA MOTOR CORPORATION</t>
  </si>
  <si>
    <t>MCLAREN</t>
  </si>
  <si>
    <t>MCLAREN AUTOMOTIVE LIMITED</t>
  </si>
  <si>
    <t>POLARIS</t>
  </si>
  <si>
    <t>ROLLS-ROYCE</t>
  </si>
  <si>
    <t>ROLLS-ROYCE MOTOR CARS, LTD.</t>
  </si>
  <si>
    <t>TESLA</t>
  </si>
  <si>
    <t>TOYOTA</t>
  </si>
  <si>
    <t>TOYOTA MOTOR CORPORATION</t>
  </si>
  <si>
    <t>VANTAGE</t>
  </si>
  <si>
    <t>VANTAGE VEHICLE INTERNATIONAL, INC.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</si>
  <si>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</si>
  <si>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</si>
  <si>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</si>
  <si>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</si>
  <si>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</si>
  <si>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</si>
  <si>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</si>
  <si>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</si>
  <si>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</si>
  <si>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</si>
  <si>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</si>
  <si>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</si>
  <si>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</si>
  <si>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</si>
  <si>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</si>
  <si>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</si>
  <si>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</si>
  <si>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LDT1</t>
  </si>
  <si>
    <t>LDT2, PC</t>
  </si>
  <si>
    <t>LDT2</t>
  </si>
  <si>
    <t>LDT4</t>
  </si>
  <si>
    <t>LDT3</t>
  </si>
  <si>
    <t>LDT2, LDT3</t>
  </si>
  <si>
    <t>HONDA MOTOR CO., LTD.</t>
  </si>
  <si>
    <t>LDT3, PC</t>
  </si>
  <si>
    <t>KARMA AUTOMOTIVE</t>
  </si>
  <si>
    <t>LDT4, PC</t>
  </si>
  <si>
    <t>TESLA INC.</t>
  </si>
  <si>
    <t>CLUB CAR, LLC</t>
  </si>
  <si>
    <t>POLARIS INDUSTRIES, INC.</t>
  </si>
  <si>
    <t>TEXTRON SPECIALIZED VEHICLES</t>
  </si>
  <si>
    <t>TEXTRON</t>
  </si>
  <si>
    <t>CLUB CAR</t>
  </si>
  <si>
    <t>A-008-0470</t>
  </si>
  <si>
    <t>KBMXV01.5I8P</t>
  </si>
  <si>
    <t>A-008-0471</t>
  </si>
  <si>
    <t>KBMXV01.5H60</t>
  </si>
  <si>
    <t>A-008-0472</t>
  </si>
  <si>
    <t>KBMXV01.5M3X</t>
  </si>
  <si>
    <t>A-008-0473</t>
  </si>
  <si>
    <t>KBMXV03.0B58</t>
  </si>
  <si>
    <t>A-008-0474</t>
  </si>
  <si>
    <t>KBMXJ03.0B5X</t>
  </si>
  <si>
    <t>A-008-0475</t>
  </si>
  <si>
    <t>KBMXV02.0B46</t>
  </si>
  <si>
    <t>A-008-0476</t>
  </si>
  <si>
    <t>KBMXV01.5M36</t>
  </si>
  <si>
    <t>KBMXJ04.4N63</t>
  </si>
  <si>
    <t>A-008-0477-2</t>
  </si>
  <si>
    <t>A-008-0478</t>
  </si>
  <si>
    <t>KBMXJ03.0F16</t>
  </si>
  <si>
    <t>A-008-0479</t>
  </si>
  <si>
    <t>KBMXV06.6N74</t>
  </si>
  <si>
    <t>A-008-0480</t>
  </si>
  <si>
    <t>KBMXV04.4S63</t>
  </si>
  <si>
    <t>KBMXV02.0M48</t>
  </si>
  <si>
    <t>A-008-0481-1</t>
  </si>
  <si>
    <t>KBMXJ02.0B4X</t>
  </si>
  <si>
    <t>A-008-0482-1</t>
  </si>
  <si>
    <t>A-008-0483</t>
  </si>
  <si>
    <t>KBMXV03.0B2X</t>
  </si>
  <si>
    <t>A-008-0485</t>
  </si>
  <si>
    <t>KBMXT04.4S63</t>
  </si>
  <si>
    <t>A-008-0486</t>
  </si>
  <si>
    <t>KBMXV03.0S55</t>
  </si>
  <si>
    <t>A-008-0487</t>
  </si>
  <si>
    <t>KBMXV04.4SM5</t>
  </si>
  <si>
    <t>A-008-0488</t>
  </si>
  <si>
    <t>KBMXV02.0H30</t>
  </si>
  <si>
    <t>A-008-0489</t>
  </si>
  <si>
    <t>KBMXV02.0H48</t>
  </si>
  <si>
    <t>KBMXT03.0B07</t>
  </si>
  <si>
    <t>LDT3, LDT4</t>
  </si>
  <si>
    <t>A-008-0490-1</t>
  </si>
  <si>
    <t>A-008-0491</t>
  </si>
  <si>
    <t>KBMXV00.6I3R</t>
  </si>
  <si>
    <t>LDT1, LDT2</t>
  </si>
  <si>
    <t>KHNXT03.5RX4</t>
  </si>
  <si>
    <t>A-023-0704-1</t>
  </si>
  <si>
    <t>KHNXV01.5XL2</t>
  </si>
  <si>
    <t>A-023-0705-1</t>
  </si>
  <si>
    <t>KHNXV01.5FH2</t>
  </si>
  <si>
    <t>A-023-0706-1</t>
  </si>
  <si>
    <t>KHNXT03.5J53</t>
  </si>
  <si>
    <t>A-023-0707-1</t>
  </si>
  <si>
    <t>KHNXV02.4VH3</t>
  </si>
  <si>
    <t>A-023-0708-1</t>
  </si>
  <si>
    <t>KHNXV03.5HH3</t>
  </si>
  <si>
    <t>A-023-0709-1</t>
  </si>
  <si>
    <t>A-023-0710</t>
  </si>
  <si>
    <t>KHNXV03.5FL3</t>
  </si>
  <si>
    <t>A-023-0711</t>
  </si>
  <si>
    <t>KHNXV03.5MH4</t>
  </si>
  <si>
    <t>A-023-0712</t>
  </si>
  <si>
    <t>KHNXT02.0823</t>
  </si>
  <si>
    <t>A-023-0713</t>
  </si>
  <si>
    <t>KHNXT02.0923</t>
  </si>
  <si>
    <t>A-023-0714</t>
  </si>
  <si>
    <t>KHNXV01.5CL2</t>
  </si>
  <si>
    <t>A-023-0715</t>
  </si>
  <si>
    <t>KHNXV01.8EJ3</t>
  </si>
  <si>
    <t>KHNXV03.5NH3</t>
  </si>
  <si>
    <t>A-023-0716-1</t>
  </si>
  <si>
    <t>A-023-0717</t>
  </si>
  <si>
    <t>KHNXV03.5PH3</t>
  </si>
  <si>
    <t>A-023-0718</t>
  </si>
  <si>
    <t>KHNXV03.0AH3</t>
  </si>
  <si>
    <t>A-023-0719</t>
  </si>
  <si>
    <t>KHNXV02.4LH3</t>
  </si>
  <si>
    <t>A-023-0720</t>
  </si>
  <si>
    <t>KHNXV03.5EH4</t>
  </si>
  <si>
    <t>A-023-0721</t>
  </si>
  <si>
    <t>KHNXT01.5YS3</t>
  </si>
  <si>
    <t>A-023-0722</t>
  </si>
  <si>
    <t>KHNXT02.4WS3</t>
  </si>
  <si>
    <t>A-023-0723</t>
  </si>
  <si>
    <t>KHNXV02.4KH3</t>
  </si>
  <si>
    <t>A-023-0724</t>
  </si>
  <si>
    <t>KHNXV01.55L2</t>
  </si>
  <si>
    <t>A-023-0725</t>
  </si>
  <si>
    <t>KHNXV01.5SH2</t>
  </si>
  <si>
    <t>A-023-0726</t>
  </si>
  <si>
    <t>KHNXV01.5TH3</t>
  </si>
  <si>
    <t>A-023-0727</t>
  </si>
  <si>
    <t>KHNXV02.01H3</t>
  </si>
  <si>
    <t>A-023-0728</t>
  </si>
  <si>
    <t>KHNXV01.52L2</t>
  </si>
  <si>
    <t>A-023-0729</t>
  </si>
  <si>
    <t>KHNXV01.5GH2</t>
  </si>
  <si>
    <t>A-023-0730</t>
  </si>
  <si>
    <t>KHNXV02.0DH3</t>
  </si>
  <si>
    <t>A-023-0731</t>
  </si>
  <si>
    <t>KHNXV02.0CL3</t>
  </si>
  <si>
    <t>A-023-0732</t>
  </si>
  <si>
    <t>KHNXV02.06L3</t>
  </si>
  <si>
    <t>A-023-0733</t>
  </si>
  <si>
    <t>KHNXV02.07K3</t>
  </si>
  <si>
    <t>A-023-0734</t>
  </si>
  <si>
    <t>KHNXV02.0BL2</t>
  </si>
  <si>
    <t>A-023-0735</t>
  </si>
  <si>
    <t>KHNXV01.54K2</t>
  </si>
  <si>
    <t>A-023-0736</t>
  </si>
  <si>
    <t>KHNXV01.53L2</t>
  </si>
  <si>
    <t>A-023-0738</t>
  </si>
  <si>
    <t>KHNXV01.5D92</t>
  </si>
  <si>
    <t>A-016-0453</t>
  </si>
  <si>
    <t>KTKXV02.0ND1</t>
  </si>
  <si>
    <t>A-016-0454</t>
  </si>
  <si>
    <t>KTKXV02.0FFA</t>
  </si>
  <si>
    <t>A-016-0455</t>
  </si>
  <si>
    <t>KTKXV01.5FBA</t>
  </si>
  <si>
    <t>A-016-0456</t>
  </si>
  <si>
    <t>KTKXT02.5FFA</t>
  </si>
  <si>
    <t>A-016-0457</t>
  </si>
  <si>
    <t>KTKXT02.5CDA</t>
  </si>
  <si>
    <t>KTKXV02.5CDA</t>
  </si>
  <si>
    <t>A-016-0458-1</t>
  </si>
  <si>
    <t>A-016-0459</t>
  </si>
  <si>
    <t>KTKXV02.5FFA</t>
  </si>
  <si>
    <t>A-016-0460</t>
  </si>
  <si>
    <t>KTKXT02.2GEA</t>
  </si>
  <si>
    <t>KMLNV04.0M14</t>
  </si>
  <si>
    <t>KMLNV03.8M13</t>
  </si>
  <si>
    <t>A-401-0012-1</t>
  </si>
  <si>
    <t>A-048-0073</t>
  </si>
  <si>
    <t>KRRGV06.6N74</t>
  </si>
  <si>
    <t>A-048-0074</t>
  </si>
  <si>
    <t>KRRGV06.7N74</t>
  </si>
  <si>
    <t>KTYXV02.5P33</t>
  </si>
  <si>
    <t>A-014-0994-1</t>
  </si>
  <si>
    <t>KTYXV03.5M5B</t>
  </si>
  <si>
    <t>A-014-0995-1</t>
  </si>
  <si>
    <t>A-014-0996</t>
  </si>
  <si>
    <t>KTYXT02.0K6M</t>
  </si>
  <si>
    <t>A-014-0997</t>
  </si>
  <si>
    <t>KTYXT02.5P3M</t>
  </si>
  <si>
    <t>A-014-0998</t>
  </si>
  <si>
    <t>KTYXV02.0K6B</t>
  </si>
  <si>
    <t>KTYXV05.0M5A</t>
  </si>
  <si>
    <t>A-014-0999-1</t>
  </si>
  <si>
    <t>A-014-1000</t>
  </si>
  <si>
    <t>KTYXV01.8B6A</t>
  </si>
  <si>
    <t>A-014-1001</t>
  </si>
  <si>
    <t>KTYXV01.8M5B</t>
  </si>
  <si>
    <t>A-014-1002</t>
  </si>
  <si>
    <t>KTYXV02.5P3A</t>
  </si>
  <si>
    <t>A-014-1003</t>
  </si>
  <si>
    <t>KTYXV02.0N4B</t>
  </si>
  <si>
    <t>A-014-1004</t>
  </si>
  <si>
    <t>KTYXV01.5F6A</t>
  </si>
  <si>
    <t>A-014-1005</t>
  </si>
  <si>
    <t>KTYXV01.5P34</t>
  </si>
  <si>
    <t>A-014-1006</t>
  </si>
  <si>
    <t>KTYXT02.7B6N</t>
  </si>
  <si>
    <t>A-014-1007</t>
  </si>
  <si>
    <t>KTYXT03.5P34</t>
  </si>
  <si>
    <t>A-014-1008</t>
  </si>
  <si>
    <t>KTYXT04.0B6S</t>
  </si>
  <si>
    <t>A-014-1009</t>
  </si>
  <si>
    <t>KTYXT04.6B6W</t>
  </si>
  <si>
    <t>A-014-1010</t>
  </si>
  <si>
    <t>KTYXT04.6B6X</t>
  </si>
  <si>
    <t>A-014-1011</t>
  </si>
  <si>
    <t>KTYXT05.7B6Y</t>
  </si>
  <si>
    <t>A-014-1012</t>
  </si>
  <si>
    <t>KTYXT05.7M5W</t>
  </si>
  <si>
    <t>A-014-1013</t>
  </si>
  <si>
    <t>KTYXT05.7M58</t>
  </si>
  <si>
    <t>A-014-1014</t>
  </si>
  <si>
    <t>KTYXT03.5M5M</t>
  </si>
  <si>
    <t>A-014-1015</t>
  </si>
  <si>
    <t>KTYXT03.5P3S</t>
  </si>
  <si>
    <t>A-014-1016</t>
  </si>
  <si>
    <t>KTYXT02.7M5P</t>
  </si>
  <si>
    <t>A-014-1017</t>
  </si>
  <si>
    <t>KTYXT03.5M5N</t>
  </si>
  <si>
    <t>A-014-1018</t>
  </si>
  <si>
    <t>KTYXV03.5P35</t>
  </si>
  <si>
    <t>A-014-1019</t>
  </si>
  <si>
    <t>KTYXV02.5P35</t>
  </si>
  <si>
    <t>A-014-1020</t>
  </si>
  <si>
    <t>KTYXV02.0M5A</t>
  </si>
  <si>
    <t>A-014-1021</t>
  </si>
  <si>
    <t>KTYXV02.0K6A</t>
  </si>
  <si>
    <t>A-014-1022</t>
  </si>
  <si>
    <t>KTYXV03.5M5A</t>
  </si>
  <si>
    <t>A-014-1023</t>
  </si>
  <si>
    <t>KTYXV03.5K6A</t>
  </si>
  <si>
    <t>A-014-1024</t>
  </si>
  <si>
    <t>KTYXT02.5N4H</t>
  </si>
  <si>
    <t>A-014-1025</t>
  </si>
  <si>
    <t>KTYXV02.0N4A</t>
  </si>
  <si>
    <t>A-014-1026</t>
  </si>
  <si>
    <t>KTYXV02.0N4C</t>
  </si>
  <si>
    <t>A-014-1027</t>
  </si>
  <si>
    <t>KTYXV01.8P35</t>
  </si>
  <si>
    <t>A-014-1028</t>
  </si>
  <si>
    <t>KTYXV01.5B6B</t>
  </si>
  <si>
    <t>A-014-1030</t>
  </si>
  <si>
    <t>KTYXV01.8P33</t>
  </si>
  <si>
    <t>A-014-1031</t>
  </si>
  <si>
    <t>KTYXV01.8P34</t>
  </si>
  <si>
    <t>A-014-1035</t>
  </si>
  <si>
    <t>KTYXT02.5P3N</t>
  </si>
  <si>
    <t>COLUMBIA VEHICLE GROUP, INC</t>
  </si>
  <si>
    <t>A-346-0024</t>
  </si>
  <si>
    <t>KCPC000.0SRD</t>
  </si>
  <si>
    <t>A-008-0484</t>
  </si>
  <si>
    <t>KBMXV00.0I3B</t>
  </si>
  <si>
    <t>A-346-0022</t>
  </si>
  <si>
    <t>KCPC000.0CA5</t>
  </si>
  <si>
    <t>A-348-0021</t>
  </si>
  <si>
    <t>KIRC00000001</t>
  </si>
  <si>
    <t>A-348-0022</t>
  </si>
  <si>
    <t>KIRC00000002</t>
  </si>
  <si>
    <t>A-346-0023</t>
  </si>
  <si>
    <t>KCPC000.0SRA</t>
  </si>
  <si>
    <t>A-014-1029</t>
  </si>
  <si>
    <t>KTYXV00.0DA7</t>
  </si>
  <si>
    <t>A-023-0737</t>
  </si>
  <si>
    <t>KHNXV00.0BE9</t>
  </si>
  <si>
    <t>KTSLV00.0L2S</t>
  </si>
  <si>
    <t>KTSLV00.0L13</t>
  </si>
  <si>
    <t>A-374-0026</t>
  </si>
  <si>
    <t>KTSLV00.0L23</t>
  </si>
  <si>
    <t>KTSLV00.0L2X</t>
  </si>
  <si>
    <t>TROPOS TECHNOLOGIES, INC.</t>
  </si>
  <si>
    <t>A-455-0001</t>
  </si>
  <si>
    <t>KTRO000.0ABL</t>
  </si>
  <si>
    <t>A-382-0010</t>
  </si>
  <si>
    <t>KTEX00.00A02</t>
  </si>
  <si>
    <t>A-394-0012</t>
  </si>
  <si>
    <t>KPOL00000002</t>
  </si>
  <si>
    <t>A-414-0005</t>
  </si>
  <si>
    <t>KJHG00000001</t>
  </si>
  <si>
    <t>A-381-0010</t>
  </si>
  <si>
    <t>KVVI0000072V</t>
  </si>
  <si>
    <t>A-023-0739</t>
  </si>
  <si>
    <t>KHNXV00.0AE9</t>
  </si>
  <si>
    <t>LIGHTNING HYBRIDS</t>
  </si>
  <si>
    <t>CRUISE CAR</t>
  </si>
  <si>
    <t>*  Prior to fiscal year (FY) 2020/2021 (20/21) the manufacturer elected to have its certification fee assessed on higher model year production than calendar year production. Accordingly, for FY 20/21 certification fees the manufacturer needs to complete and submit Table 1B only.</t>
  </si>
  <si>
    <t>FY 20/21 Certification Fee Invoice Representative Name</t>
  </si>
  <si>
    <t>LBMXJ03.0B5X</t>
  </si>
  <si>
    <t>A-008-0492-1</t>
  </si>
  <si>
    <t>LBMXV03.0S55</t>
  </si>
  <si>
    <t>A-008-0493-1</t>
  </si>
  <si>
    <t>A-008-0494</t>
  </si>
  <si>
    <t>LBMXV03.0B58</t>
  </si>
  <si>
    <t>A-008-0495</t>
  </si>
  <si>
    <t>LBMXT03.0S58</t>
  </si>
  <si>
    <t>LBMXJ03.0B07</t>
  </si>
  <si>
    <t>A-008-0496-1</t>
  </si>
  <si>
    <t>LDT3, LDT4, PC</t>
  </si>
  <si>
    <t>LBMXJ04.4N63</t>
  </si>
  <si>
    <t>A-008-0497-1</t>
  </si>
  <si>
    <t>LBMXJ02.0B4X</t>
  </si>
  <si>
    <t>A-008-0498-2</t>
  </si>
  <si>
    <t>A-008-0499</t>
  </si>
  <si>
    <t>LBMXV06.6N74</t>
  </si>
  <si>
    <t>A-008-0500</t>
  </si>
  <si>
    <t>LBMXV03.0H58</t>
  </si>
  <si>
    <t>LBMXJ02.0H30</t>
  </si>
  <si>
    <t>A-008-0501-1</t>
  </si>
  <si>
    <t>LBMXV02.0M48</t>
  </si>
  <si>
    <t>A-008-0502-1</t>
  </si>
  <si>
    <t>A-008-0503</t>
  </si>
  <si>
    <t>LBMXV01.5B36</t>
  </si>
  <si>
    <t>A-008-0504</t>
  </si>
  <si>
    <t>LBMXV02.0B46</t>
  </si>
  <si>
    <t>LBMXJ04.4SM5</t>
  </si>
  <si>
    <t>A-008-0505-1</t>
  </si>
  <si>
    <t>A-008-0506</t>
  </si>
  <si>
    <t>LBMXV01.5H60</t>
  </si>
  <si>
    <t>A-008-0509</t>
  </si>
  <si>
    <t>LBMXV01.5I8P</t>
  </si>
  <si>
    <t>A-008-0510</t>
  </si>
  <si>
    <t>LBMXV00.6I3R</t>
  </si>
  <si>
    <t>MDV5</t>
  </si>
  <si>
    <t>MDV4, MDV5</t>
  </si>
  <si>
    <t>LHNXV02.4LBM</t>
  </si>
  <si>
    <t>A-023-0740-1</t>
  </si>
  <si>
    <t>A-023-0741</t>
  </si>
  <si>
    <t>LHNXV03.5HBM</t>
  </si>
  <si>
    <t>A-023-0742</t>
  </si>
  <si>
    <t>LHNXT02.08VC</t>
  </si>
  <si>
    <t>A-023-0743</t>
  </si>
  <si>
    <t>LHNXT02.09VC</t>
  </si>
  <si>
    <t>A-023-0744</t>
  </si>
  <si>
    <t>LHNXV03.5MBN</t>
  </si>
  <si>
    <t>A-023-0745</t>
  </si>
  <si>
    <t>LHNXV03.5FEM</t>
  </si>
  <si>
    <t>A-023-0746</t>
  </si>
  <si>
    <t>LHNXV01.5CEB</t>
  </si>
  <si>
    <t>A-023-0747</t>
  </si>
  <si>
    <t>LHNXV03.0ABC</t>
  </si>
  <si>
    <t>A-023-0748</t>
  </si>
  <si>
    <t>LHNXV03.5PBM</t>
  </si>
  <si>
    <t>A-023-0749</t>
  </si>
  <si>
    <t>LHNXV01.52L2</t>
  </si>
  <si>
    <t>A-023-0750</t>
  </si>
  <si>
    <t>LHNXV01.5GH2</t>
  </si>
  <si>
    <t>A-023-0751</t>
  </si>
  <si>
    <t>LHNXV03.5NBC</t>
  </si>
  <si>
    <t>A-023-0752</t>
  </si>
  <si>
    <t>LHNXV01.5TBC</t>
  </si>
  <si>
    <t>A-023-0753</t>
  </si>
  <si>
    <t>LHNXT03.5J4C</t>
  </si>
  <si>
    <t>A-023-0754</t>
  </si>
  <si>
    <t>LHNXV01.53EB</t>
  </si>
  <si>
    <t>A-023-0755</t>
  </si>
  <si>
    <t>LHNXV01.54DB</t>
  </si>
  <si>
    <t>A-023-0756</t>
  </si>
  <si>
    <t>LHNXV02.06EC</t>
  </si>
  <si>
    <t>A-023-0757</t>
  </si>
  <si>
    <t>LHNXV02.07DM</t>
  </si>
  <si>
    <t>A-023-0758</t>
  </si>
  <si>
    <t>LHNXV02.0BEB</t>
  </si>
  <si>
    <t>A-023-0759</t>
  </si>
  <si>
    <t>LHNXV02.0CL3</t>
  </si>
  <si>
    <t>A-023-0760</t>
  </si>
  <si>
    <t>LHNXV02.0DH3</t>
  </si>
  <si>
    <t>A-023-0761</t>
  </si>
  <si>
    <t>LHNXV01.8ECC</t>
  </si>
  <si>
    <t>A-023-0762</t>
  </si>
  <si>
    <t>LHNXV02.4KH3</t>
  </si>
  <si>
    <t>A-023-0763</t>
  </si>
  <si>
    <t>LHNXT01.5YLC</t>
  </si>
  <si>
    <t>A-023-0764</t>
  </si>
  <si>
    <t>LHNXV03.5EBN</t>
  </si>
  <si>
    <t>A-023-0766</t>
  </si>
  <si>
    <t>LHNXV01.5FBB</t>
  </si>
  <si>
    <t>A-023-0767</t>
  </si>
  <si>
    <t>LHNXV01.5XEB</t>
  </si>
  <si>
    <t>A-023-0768</t>
  </si>
  <si>
    <t>LHNXT03.5RSC</t>
  </si>
  <si>
    <t>A-023-0769</t>
  </si>
  <si>
    <t>LHNXV01.5DFB</t>
  </si>
  <si>
    <t>A-023-0770</t>
  </si>
  <si>
    <t>LHNXT02.0WMC</t>
  </si>
  <si>
    <t>A-023-0771</t>
  </si>
  <si>
    <t>LHNXV02.01BM</t>
  </si>
  <si>
    <t>KARMA AUTOMOTIVE LLC</t>
  </si>
  <si>
    <t>A-431-0003</t>
  </si>
  <si>
    <t>KKALV02.0LEV</t>
  </si>
  <si>
    <t>A-431-0004</t>
  </si>
  <si>
    <t>LKALV01.5LEV</t>
  </si>
  <si>
    <t>KOENIGSEGG AUTOMOTIVE AB</t>
  </si>
  <si>
    <t>A-459-0002</t>
  </si>
  <si>
    <t>KKGGV05.0RH5</t>
  </si>
  <si>
    <t>A-016-0461</t>
  </si>
  <si>
    <t>LTKXV02.2GEA</t>
  </si>
  <si>
    <t>LTKXV02.5CDA</t>
  </si>
  <si>
    <t>A-016-0462-2</t>
  </si>
  <si>
    <t>A-016-0463</t>
  </si>
  <si>
    <t>LTKXV01.5FFA</t>
  </si>
  <si>
    <t>A-016-0464</t>
  </si>
  <si>
    <t>LTKXT02.5EGA</t>
  </si>
  <si>
    <t>A-016-0465</t>
  </si>
  <si>
    <t>LTKXV02.5FFA</t>
  </si>
  <si>
    <t>A-016-0466</t>
  </si>
  <si>
    <t>LTKXT02.5CDA</t>
  </si>
  <si>
    <t>LTKXV02.0FFA</t>
  </si>
  <si>
    <t>A-016-0467-1</t>
  </si>
  <si>
    <t>A-016-0468</t>
  </si>
  <si>
    <t>LTKXT02.2GEA</t>
  </si>
  <si>
    <t>A-401-0011-2</t>
  </si>
  <si>
    <t>LMLNV03.8M13</t>
  </si>
  <si>
    <t>A-401-0013-1</t>
  </si>
  <si>
    <t>A-401-0014</t>
  </si>
  <si>
    <t>LMLNV04.0M14</t>
  </si>
  <si>
    <t>A-401-0015</t>
  </si>
  <si>
    <t>LMLNV04.0M22</t>
  </si>
  <si>
    <t>A-401-0016</t>
  </si>
  <si>
    <t>LMLNV04.0M23</t>
  </si>
  <si>
    <t>POWER SOLUTIONS INTERNATIONAL, INC.</t>
  </si>
  <si>
    <t>A-415-0025</t>
  </si>
  <si>
    <t>KPSID06.0CN2</t>
  </si>
  <si>
    <t>A-048-0075</t>
  </si>
  <si>
    <t>LRRGV06.7N74</t>
  </si>
  <si>
    <t>A-048-0076</t>
  </si>
  <si>
    <t>LRRGV06.6N74</t>
  </si>
  <si>
    <t>LDT1, LDT2, PC</t>
  </si>
  <si>
    <t>SUBARU TECNICA INTERNATIONAL INC.</t>
  </si>
  <si>
    <t>A-466-0001</t>
  </si>
  <si>
    <t>KSUBV02.5HPE</t>
  </si>
  <si>
    <t>LTYXV01.8P33</t>
  </si>
  <si>
    <t>A-014-1032-1</t>
  </si>
  <si>
    <t>A-014-1033</t>
  </si>
  <si>
    <t>LTYXV01.8M5B</t>
  </si>
  <si>
    <t>LTYXV02.0N4B</t>
  </si>
  <si>
    <t>A-014-1034-1</t>
  </si>
  <si>
    <t>LTYXV05.0M5A</t>
  </si>
  <si>
    <t>A-014-1036-3</t>
  </si>
  <si>
    <t>LTYXT03.5M5M</t>
  </si>
  <si>
    <t>A-014-1037-2</t>
  </si>
  <si>
    <t>A-014-1038</t>
  </si>
  <si>
    <t>LTYXV01.8P35</t>
  </si>
  <si>
    <t>A-014-1039</t>
  </si>
  <si>
    <t>LTYXT02.0K6M</t>
  </si>
  <si>
    <t>A-014-1040</t>
  </si>
  <si>
    <t>LTYXT02.5P3M</t>
  </si>
  <si>
    <t>LTYXV03.5P35</t>
  </si>
  <si>
    <t>A-014-1041-1</t>
  </si>
  <si>
    <t>A-014-1043</t>
  </si>
  <si>
    <t>LTYXV02.5P33</t>
  </si>
  <si>
    <t>A-014-1044</t>
  </si>
  <si>
    <t>LTYXV03.5M5B</t>
  </si>
  <si>
    <t>LTYXT04.0M5S</t>
  </si>
  <si>
    <t>A-014-1045-1</t>
  </si>
  <si>
    <t>LTYXT05.7M5W</t>
  </si>
  <si>
    <t>A-014-1046-1</t>
  </si>
  <si>
    <t>LTYXT05.7K6Y</t>
  </si>
  <si>
    <t>A-014-1047-1</t>
  </si>
  <si>
    <t>A-014-1048</t>
  </si>
  <si>
    <t>LTYXV01.8P34</t>
  </si>
  <si>
    <t>LTYXV01.5P34</t>
  </si>
  <si>
    <t>A-014-1049-1</t>
  </si>
  <si>
    <t>A-014-1050</t>
  </si>
  <si>
    <t>LTYXT03.5P3S</t>
  </si>
  <si>
    <t>A-014-1051</t>
  </si>
  <si>
    <t>LTYXV01.5K6A</t>
  </si>
  <si>
    <t>A-014-1052</t>
  </si>
  <si>
    <t>LTYXT02.7M5P</t>
  </si>
  <si>
    <t>A-014-1053</t>
  </si>
  <si>
    <t>LTYXT03.5M5N</t>
  </si>
  <si>
    <t>A-014-1054</t>
  </si>
  <si>
    <t>LTYXV02.5P3A</t>
  </si>
  <si>
    <t>A-014-1055</t>
  </si>
  <si>
    <t>LTYXV02.5P35</t>
  </si>
  <si>
    <t>A-014-1056</t>
  </si>
  <si>
    <t>LTYXT03.5P34</t>
  </si>
  <si>
    <t>LTYXT04.6K6W</t>
  </si>
  <si>
    <t>A-014-1057-1</t>
  </si>
  <si>
    <t>A-014-1058</t>
  </si>
  <si>
    <t>LTYXV03.5K6A</t>
  </si>
  <si>
    <t>LTYXV02.0M5A</t>
  </si>
  <si>
    <t>A-014-1059-1</t>
  </si>
  <si>
    <t>LTYXV03.5M5A</t>
  </si>
  <si>
    <t>A-014-1060-1</t>
  </si>
  <si>
    <t>A-014-1061</t>
  </si>
  <si>
    <t>LTYXT02.5P3N</t>
  </si>
  <si>
    <t>A-014-1062</t>
  </si>
  <si>
    <t>LTYXV02.0K6B</t>
  </si>
  <si>
    <t>LTYXJ02.5N4L</t>
  </si>
  <si>
    <t>A-014-1063-1</t>
  </si>
  <si>
    <t>A-014-1064</t>
  </si>
  <si>
    <t>LTYXV02.0N4A</t>
  </si>
  <si>
    <t>A-014-1065</t>
  </si>
  <si>
    <t>LTYXV02.0N4C</t>
  </si>
  <si>
    <t>A-014-1067</t>
  </si>
  <si>
    <t>LTYXT02.5P34</t>
  </si>
  <si>
    <t>A-374-0024-2</t>
  </si>
  <si>
    <t>A-346-0025</t>
  </si>
  <si>
    <t>LCPC000.0CA5</t>
  </si>
  <si>
    <t>A-014-1066</t>
  </si>
  <si>
    <t>LTYXV00.0DA7</t>
  </si>
  <si>
    <t>A-374-0031-1</t>
  </si>
  <si>
    <t>LTSLV00.0L23</t>
  </si>
  <si>
    <t>A-394-0013</t>
  </si>
  <si>
    <t>LPOL00000002</t>
  </si>
  <si>
    <t>LIGHTNING HYBRIDS, LLC</t>
  </si>
  <si>
    <t>A-453-0009</t>
  </si>
  <si>
    <t>LLHLD00.0343</t>
  </si>
  <si>
    <t>A-453-0010</t>
  </si>
  <si>
    <t>LLHLD00.0386</t>
  </si>
  <si>
    <t>A-374-0032-2</t>
  </si>
  <si>
    <t>LTSLV00.0L2Y</t>
  </si>
  <si>
    <t>A-453-0006</t>
  </si>
  <si>
    <t>KLHLD00.0L12</t>
  </si>
  <si>
    <t>A-348-0025</t>
  </si>
  <si>
    <t>KIRC00000003</t>
  </si>
  <si>
    <t>A-348-0023</t>
  </si>
  <si>
    <t>LIRC00000001</t>
  </si>
  <si>
    <t>LTSLV00.0L2X</t>
  </si>
  <si>
    <t>LTSLV00.0L2S</t>
  </si>
  <si>
    <t>A-374-0030</t>
  </si>
  <si>
    <t>LTSLV00.0L13</t>
  </si>
  <si>
    <t>A-374-0028-1</t>
  </si>
  <si>
    <t>A-381-0011</t>
  </si>
  <si>
    <t>LVVI0000072V</t>
  </si>
  <si>
    <t>A-374-0027-2</t>
  </si>
  <si>
    <t>A-453-0005</t>
  </si>
  <si>
    <t>KLHLD00.0L06</t>
  </si>
  <si>
    <t>A-348-0024</t>
  </si>
  <si>
    <t>LIRC00000002</t>
  </si>
  <si>
    <t>A-382-0011</t>
  </si>
  <si>
    <t>LTEX00.00A02</t>
  </si>
  <si>
    <t>A-023-0765</t>
  </si>
  <si>
    <t>LHNXV00.0AAH</t>
  </si>
  <si>
    <t>EPIC DISTRIBUTION</t>
  </si>
  <si>
    <t>A-463-0001</t>
  </si>
  <si>
    <t>KEPI000005KW</t>
  </si>
  <si>
    <t>A-374-0025-2</t>
  </si>
  <si>
    <t>CRUISE CAR, INC.</t>
  </si>
  <si>
    <t>A-454-0003</t>
  </si>
  <si>
    <t>LCCI000.0MK1</t>
  </si>
  <si>
    <t>A-374-0029-1</t>
  </si>
  <si>
    <t>A-348-0026</t>
  </si>
  <si>
    <t>LIRC00000003</t>
  </si>
  <si>
    <t>A-008-0508</t>
  </si>
  <si>
    <t>LBMXV00.0I3B</t>
  </si>
  <si>
    <t>A-008-0507</t>
  </si>
  <si>
    <t>LBMXV00.0F5B</t>
  </si>
  <si>
    <t>RIMAC AUTOMOBILI D.O.O.</t>
  </si>
  <si>
    <t>A-467-0001</t>
  </si>
  <si>
    <t>KRMAV0.00MDP</t>
  </si>
  <si>
    <t>A-346-0026</t>
  </si>
  <si>
    <t>LCPC000.0SRA</t>
  </si>
  <si>
    <t>A-346-0027</t>
  </si>
  <si>
    <t>LCPC000.0SRD</t>
  </si>
  <si>
    <t>A-454-0002</t>
  </si>
  <si>
    <t>KCCI000.0MK1</t>
  </si>
  <si>
    <t>ASTON MARTIN * (MY 2019 only.)</t>
  </si>
  <si>
    <t>COLUMBIA VEHICLE GROUP</t>
  </si>
  <si>
    <t>CUMMINS (Ram 2500/3500, Nissan Titan) * (MY 2019 only.)</t>
  </si>
  <si>
    <t>DAIMLER AG (Mercedes-Benz) * (MY 2019 only.)</t>
  </si>
  <si>
    <t>DAIMLER AG (M-B &amp; Freightliner Sprinter) * (MY 2019 only.)</t>
  </si>
  <si>
    <t>PORSCHE * (MY 2019 only.)</t>
  </si>
  <si>
    <t>FCA US * (MY 2019 only.)</t>
  </si>
  <si>
    <t>FERRARI * (MY 2019 only.)</t>
  </si>
  <si>
    <t>FORD * (MY 2019 only.)</t>
  </si>
  <si>
    <t>SUBARU * (MY 2019 only.)</t>
  </si>
  <si>
    <t>GENERAL MOTORS * (MY 2019 only.)</t>
  </si>
  <si>
    <t>HYUNDAI * (MY 2019 only.)</t>
  </si>
  <si>
    <t>JAGUAR LAND ROVER * (MY 2019 only.)</t>
  </si>
  <si>
    <t>KIA * (MY 2019 only.)</t>
  </si>
  <si>
    <t>LANDI RENZO * (MY 2019 only.)</t>
  </si>
  <si>
    <t>MASERATI * (MY 2019 only.)</t>
  </si>
  <si>
    <t>LOTUS, No MY 2019 EOs.</t>
  </si>
  <si>
    <t>MITSUBISHI MOTORS CORP. * (MY 2019 only.)</t>
  </si>
  <si>
    <t>NISSAN * (MY 2019 only.)</t>
  </si>
  <si>
    <t>ROUSH * (MY 2019 only.)</t>
  </si>
  <si>
    <t>VOLKSWAGEN GROUP * (MY 2019 only.)</t>
  </si>
  <si>
    <t>VOLVO * (MY 2019 only.)</t>
  </si>
  <si>
    <t xml:space="preserve">ISUZU. No MY 2019 LD EOs. </t>
  </si>
  <si>
    <r>
      <t xml:space="preserve">Vehicles Produced For
California Sale in CY 2019,
</t>
    </r>
    <r>
      <rPr>
        <b/>
        <sz val="10.5"/>
        <color rgb="FFFFFF33"/>
        <rFont val="Arial"/>
        <family val="2"/>
      </rPr>
      <t>1 Jan. to 31 Dec. 2019.</t>
    </r>
    <r>
      <rPr>
        <b/>
        <sz val="9"/>
        <rFont val="Arial"/>
        <family val="2"/>
      </rPr>
      <t xml:space="preserve">
(Qtr. 5 - Qtr. 8 MY 2019 TGs)
(Qtr. 1 - Qtr. 4 MY 2020 TGs)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</si>
</sst>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#,##0;[Red]#,#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.5"/>
      <color rgb="FFFFFF33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2" fillId="2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165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wrapText="1" indent="1"/>
    </xf>
    <xf numFmtId="0" fontId="18" fillId="0" borderId="2" xfId="0" applyFont="1" applyFill="1" applyBorder="1" applyAlignment="1" applyProtection="1">
      <alignment horizontal="left" vertical="center" wrapText="1" indent="1"/>
    </xf>
    <xf numFmtId="0" fontId="19" fillId="0" borderId="2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left" vertical="center" inden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99"/>
      <color rgb="FFFFCCFF"/>
      <color rgb="FFCCFFCC"/>
      <color rgb="FF99FFCC"/>
      <color rgb="FFFFFFCC"/>
      <color rgb="FFFFE98B"/>
      <color rgb="FFFFCC00"/>
      <color rgb="FFFFFF33"/>
      <color rgb="FFFFE333"/>
      <color rgb="FFFFE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9"/>
  <sheetViews>
    <sheetView tabSelected="1" zoomScale="130" zoomScaleNormal="130" zoomScaleSheetLayoutView="115" zoomScalePageLayoutView="130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39.28515625" customWidth="1"/>
    <col min="2" max="2" width="6" customWidth="1"/>
    <col min="3" max="3" width="13.5703125" customWidth="1"/>
    <col min="4" max="4" width="16.5703125" customWidth="1"/>
    <col min="5" max="5" width="14.42578125" customWidth="1"/>
    <col min="6" max="6" width="23.42578125" customWidth="1"/>
    <col min="8" max="8" width="12" customWidth="1"/>
    <col min="9" max="9" width="11.42578125" customWidth="1"/>
    <col min="10" max="10" width="10" customWidth="1"/>
  </cols>
  <sheetData>
    <row r="1" spans="1:6" ht="75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598</v>
      </c>
    </row>
    <row r="2" spans="1:6" s="11" customFormat="1" ht="12.95" customHeight="1" x14ac:dyDescent="0.25">
      <c r="A2" s="51" t="s">
        <v>303</v>
      </c>
      <c r="B2" s="48"/>
      <c r="C2" s="48"/>
      <c r="D2" s="48"/>
      <c r="E2" s="49"/>
      <c r="F2" s="50"/>
    </row>
    <row r="3" spans="1:6" s="11" customFormat="1" ht="12.95" customHeight="1" x14ac:dyDescent="0.25">
      <c r="A3" s="25" t="s">
        <v>575</v>
      </c>
      <c r="B3" s="23"/>
      <c r="C3" s="26"/>
      <c r="D3" s="23"/>
      <c r="E3" s="23"/>
      <c r="F3" s="24"/>
    </row>
    <row r="4" spans="1:6" s="36" customFormat="1" ht="12.95" customHeight="1" x14ac:dyDescent="0.25">
      <c r="A4" s="41"/>
      <c r="B4" s="42"/>
      <c r="C4" s="42"/>
      <c r="D4" s="42"/>
      <c r="E4" s="42"/>
      <c r="F4" s="29"/>
    </row>
    <row r="5" spans="1:6" s="11" customFormat="1" ht="12.95" customHeight="1" x14ac:dyDescent="0.25">
      <c r="A5" s="25" t="s">
        <v>6</v>
      </c>
      <c r="B5" s="23"/>
      <c r="C5" s="26"/>
      <c r="D5" s="23"/>
      <c r="E5" s="23"/>
      <c r="F5" s="24"/>
    </row>
    <row r="6" spans="1:6" s="11" customFormat="1" ht="12.95" customHeight="1" x14ac:dyDescent="0.25">
      <c r="A6" s="27" t="s">
        <v>7</v>
      </c>
      <c r="B6" s="28">
        <v>2019</v>
      </c>
      <c r="C6" s="28" t="s">
        <v>55</v>
      </c>
      <c r="D6" s="28" t="s">
        <v>56</v>
      </c>
      <c r="E6" s="28" t="s">
        <v>5</v>
      </c>
      <c r="F6" s="29"/>
    </row>
    <row r="7" spans="1:6" s="11" customFormat="1" ht="12.95" customHeight="1" x14ac:dyDescent="0.25">
      <c r="A7" s="27" t="s">
        <v>7</v>
      </c>
      <c r="B7" s="28">
        <v>2019</v>
      </c>
      <c r="C7" s="28" t="s">
        <v>57</v>
      </c>
      <c r="D7" s="28" t="s">
        <v>58</v>
      </c>
      <c r="E7" s="28" t="s">
        <v>5</v>
      </c>
      <c r="F7" s="29"/>
    </row>
    <row r="8" spans="1:6" s="11" customFormat="1" ht="12.95" customHeight="1" x14ac:dyDescent="0.25">
      <c r="A8" s="27" t="s">
        <v>7</v>
      </c>
      <c r="B8" s="28">
        <v>2019</v>
      </c>
      <c r="C8" s="28" t="s">
        <v>59</v>
      </c>
      <c r="D8" s="28" t="s">
        <v>60</v>
      </c>
      <c r="E8" s="28" t="s">
        <v>5</v>
      </c>
      <c r="F8" s="29"/>
    </row>
    <row r="9" spans="1:6" s="11" customFormat="1" ht="12.95" customHeight="1" x14ac:dyDescent="0.25">
      <c r="A9" s="27" t="s">
        <v>7</v>
      </c>
      <c r="B9" s="28">
        <v>2019</v>
      </c>
      <c r="C9" s="28" t="s">
        <v>61</v>
      </c>
      <c r="D9" s="28" t="s">
        <v>62</v>
      </c>
      <c r="E9" s="28" t="s">
        <v>5</v>
      </c>
      <c r="F9" s="29"/>
    </row>
    <row r="10" spans="1:6" s="11" customFormat="1" ht="12.95" customHeight="1" x14ac:dyDescent="0.25">
      <c r="A10" s="27" t="s">
        <v>7</v>
      </c>
      <c r="B10" s="28">
        <v>2019</v>
      </c>
      <c r="C10" s="28" t="s">
        <v>63</v>
      </c>
      <c r="D10" s="28" t="s">
        <v>64</v>
      </c>
      <c r="E10" s="28" t="s">
        <v>40</v>
      </c>
      <c r="F10" s="29"/>
    </row>
    <row r="11" spans="1:6" s="11" customFormat="1" ht="12.95" customHeight="1" x14ac:dyDescent="0.25">
      <c r="A11" s="27" t="s">
        <v>7</v>
      </c>
      <c r="B11" s="28">
        <v>2019</v>
      </c>
      <c r="C11" s="28" t="s">
        <v>65</v>
      </c>
      <c r="D11" s="28" t="s">
        <v>66</v>
      </c>
      <c r="E11" s="28" t="s">
        <v>5</v>
      </c>
      <c r="F11" s="29"/>
    </row>
    <row r="12" spans="1:6" s="11" customFormat="1" ht="12.95" customHeight="1" x14ac:dyDescent="0.25">
      <c r="A12" s="27" t="s">
        <v>7</v>
      </c>
      <c r="B12" s="28">
        <v>2019</v>
      </c>
      <c r="C12" s="28" t="s">
        <v>67</v>
      </c>
      <c r="D12" s="28" t="s">
        <v>68</v>
      </c>
      <c r="E12" s="28" t="s">
        <v>5</v>
      </c>
      <c r="F12" s="29"/>
    </row>
    <row r="13" spans="1:6" s="11" customFormat="1" ht="12.95" customHeight="1" x14ac:dyDescent="0.25">
      <c r="A13" s="27" t="s">
        <v>7</v>
      </c>
      <c r="B13" s="28">
        <v>2019</v>
      </c>
      <c r="C13" s="28" t="s">
        <v>70</v>
      </c>
      <c r="D13" s="28" t="s">
        <v>69</v>
      </c>
      <c r="E13" s="28" t="s">
        <v>48</v>
      </c>
      <c r="F13" s="29"/>
    </row>
    <row r="14" spans="1:6" s="11" customFormat="1" ht="12.95" customHeight="1" x14ac:dyDescent="0.25">
      <c r="A14" s="27" t="s">
        <v>7</v>
      </c>
      <c r="B14" s="28">
        <v>2019</v>
      </c>
      <c r="C14" s="28" t="s">
        <v>71</v>
      </c>
      <c r="D14" s="28" t="s">
        <v>72</v>
      </c>
      <c r="E14" s="28" t="s">
        <v>46</v>
      </c>
      <c r="F14" s="29"/>
    </row>
    <row r="15" spans="1:6" s="11" customFormat="1" ht="12.95" customHeight="1" x14ac:dyDescent="0.25">
      <c r="A15" s="27" t="s">
        <v>7</v>
      </c>
      <c r="B15" s="28">
        <v>2019</v>
      </c>
      <c r="C15" s="28" t="s">
        <v>73</v>
      </c>
      <c r="D15" s="28" t="s">
        <v>74</v>
      </c>
      <c r="E15" s="28" t="s">
        <v>5</v>
      </c>
      <c r="F15" s="29"/>
    </row>
    <row r="16" spans="1:6" s="11" customFormat="1" ht="12.95" customHeight="1" x14ac:dyDescent="0.25">
      <c r="A16" s="27" t="s">
        <v>7</v>
      </c>
      <c r="B16" s="28">
        <v>2019</v>
      </c>
      <c r="C16" s="28" t="s">
        <v>75</v>
      </c>
      <c r="D16" s="28" t="s">
        <v>76</v>
      </c>
      <c r="E16" s="28" t="s">
        <v>5</v>
      </c>
      <c r="F16" s="29"/>
    </row>
    <row r="17" spans="1:10" s="11" customFormat="1" ht="12.95" customHeight="1" x14ac:dyDescent="0.25">
      <c r="A17" s="27" t="s">
        <v>7</v>
      </c>
      <c r="B17" s="28">
        <v>2019</v>
      </c>
      <c r="C17" s="28" t="s">
        <v>78</v>
      </c>
      <c r="D17" s="28" t="s">
        <v>77</v>
      </c>
      <c r="E17" s="28" t="s">
        <v>5</v>
      </c>
      <c r="F17" s="29"/>
    </row>
    <row r="18" spans="1:10" s="11" customFormat="1" ht="12.95" customHeight="1" x14ac:dyDescent="0.25">
      <c r="A18" s="27" t="s">
        <v>7</v>
      </c>
      <c r="B18" s="28">
        <v>2019</v>
      </c>
      <c r="C18" s="28" t="s">
        <v>80</v>
      </c>
      <c r="D18" s="28" t="s">
        <v>79</v>
      </c>
      <c r="E18" s="28" t="s">
        <v>40</v>
      </c>
      <c r="F18" s="29"/>
    </row>
    <row r="19" spans="1:10" s="11" customFormat="1" ht="12.95" customHeight="1" x14ac:dyDescent="0.25">
      <c r="A19" s="27" t="s">
        <v>7</v>
      </c>
      <c r="B19" s="28">
        <v>2019</v>
      </c>
      <c r="C19" s="28" t="s">
        <v>81</v>
      </c>
      <c r="D19" s="28" t="s">
        <v>82</v>
      </c>
      <c r="E19" s="28" t="s">
        <v>5</v>
      </c>
      <c r="F19" s="29"/>
    </row>
    <row r="20" spans="1:10" s="11" customFormat="1" ht="12.95" customHeight="1" x14ac:dyDescent="0.25">
      <c r="A20" s="27" t="s">
        <v>7</v>
      </c>
      <c r="B20" s="28">
        <v>2019</v>
      </c>
      <c r="C20" s="28" t="s">
        <v>269</v>
      </c>
      <c r="D20" s="28" t="s">
        <v>270</v>
      </c>
      <c r="E20" s="28" t="s">
        <v>5</v>
      </c>
      <c r="F20" s="29"/>
    </row>
    <row r="21" spans="1:10" s="11" customFormat="1" ht="12.95" customHeight="1" x14ac:dyDescent="0.25">
      <c r="A21" s="27" t="s">
        <v>7</v>
      </c>
      <c r="B21" s="28">
        <v>2019</v>
      </c>
      <c r="C21" s="28" t="s">
        <v>83</v>
      </c>
      <c r="D21" s="28" t="s">
        <v>84</v>
      </c>
      <c r="E21" s="28" t="s">
        <v>42</v>
      </c>
      <c r="F21" s="29"/>
    </row>
    <row r="22" spans="1:10" s="11" customFormat="1" ht="12.95" customHeight="1" x14ac:dyDescent="0.25">
      <c r="A22" s="27" t="s">
        <v>7</v>
      </c>
      <c r="B22" s="28">
        <v>2019</v>
      </c>
      <c r="C22" s="28" t="s">
        <v>85</v>
      </c>
      <c r="D22" s="28" t="s">
        <v>86</v>
      </c>
      <c r="E22" s="28" t="s">
        <v>5</v>
      </c>
      <c r="F22" s="29"/>
    </row>
    <row r="23" spans="1:10" s="11" customFormat="1" ht="12.95" customHeight="1" x14ac:dyDescent="0.25">
      <c r="A23" s="27" t="s">
        <v>7</v>
      </c>
      <c r="B23" s="28">
        <v>2019</v>
      </c>
      <c r="C23" s="28" t="s">
        <v>87</v>
      </c>
      <c r="D23" s="28" t="s">
        <v>88</v>
      </c>
      <c r="E23" s="28" t="s">
        <v>5</v>
      </c>
      <c r="F23" s="29"/>
    </row>
    <row r="24" spans="1:10" s="11" customFormat="1" ht="12.95" customHeight="1" x14ac:dyDescent="0.25">
      <c r="A24" s="27" t="s">
        <v>7</v>
      </c>
      <c r="B24" s="28">
        <v>2019</v>
      </c>
      <c r="C24" s="28" t="s">
        <v>89</v>
      </c>
      <c r="D24" s="28" t="s">
        <v>90</v>
      </c>
      <c r="E24" s="28" t="s">
        <v>5</v>
      </c>
      <c r="F24" s="29"/>
    </row>
    <row r="25" spans="1:10" s="11" customFormat="1" ht="12.95" customHeight="1" x14ac:dyDescent="0.25">
      <c r="A25" s="27" t="s">
        <v>7</v>
      </c>
      <c r="B25" s="28">
        <v>2019</v>
      </c>
      <c r="C25" s="28" t="s">
        <v>91</v>
      </c>
      <c r="D25" s="28" t="s">
        <v>92</v>
      </c>
      <c r="E25" s="28" t="s">
        <v>5</v>
      </c>
      <c r="F25" s="29"/>
    </row>
    <row r="26" spans="1:10" s="11" customFormat="1" ht="12.95" customHeight="1" x14ac:dyDescent="0.25">
      <c r="A26" s="27" t="s">
        <v>7</v>
      </c>
      <c r="B26" s="28">
        <v>2019</v>
      </c>
      <c r="C26" s="28" t="s">
        <v>95</v>
      </c>
      <c r="D26" s="28" t="s">
        <v>93</v>
      </c>
      <c r="E26" s="28" t="s">
        <v>94</v>
      </c>
      <c r="F26" s="29"/>
    </row>
    <row r="27" spans="1:10" s="11" customFormat="1" ht="12.95" customHeight="1" x14ac:dyDescent="0.25">
      <c r="A27" s="27" t="s">
        <v>7</v>
      </c>
      <c r="B27" s="28">
        <v>2019</v>
      </c>
      <c r="C27" s="28" t="s">
        <v>96</v>
      </c>
      <c r="D27" s="28" t="s">
        <v>97</v>
      </c>
      <c r="E27" s="28" t="s">
        <v>5</v>
      </c>
      <c r="F27" s="29"/>
    </row>
    <row r="28" spans="1:10" s="11" customFormat="1" ht="12.95" customHeight="1" x14ac:dyDescent="0.25">
      <c r="A28" s="27" t="s">
        <v>7</v>
      </c>
      <c r="B28" s="28">
        <v>2020</v>
      </c>
      <c r="C28" s="28" t="s">
        <v>306</v>
      </c>
      <c r="D28" s="28" t="s">
        <v>305</v>
      </c>
      <c r="E28" s="28" t="s">
        <v>40</v>
      </c>
      <c r="F28" s="29"/>
      <c r="G28" s="36"/>
      <c r="H28" s="36"/>
      <c r="I28" s="36"/>
      <c r="J28" s="36"/>
    </row>
    <row r="29" spans="1:10" s="11" customFormat="1" ht="12.95" customHeight="1" x14ac:dyDescent="0.25">
      <c r="A29" s="27" t="s">
        <v>7</v>
      </c>
      <c r="B29" s="28">
        <v>2020</v>
      </c>
      <c r="C29" s="28" t="s">
        <v>308</v>
      </c>
      <c r="D29" s="28" t="s">
        <v>307</v>
      </c>
      <c r="E29" s="28" t="s">
        <v>5</v>
      </c>
      <c r="F29" s="29"/>
      <c r="G29" s="36"/>
      <c r="H29" s="36"/>
      <c r="I29" s="36"/>
      <c r="J29" s="36"/>
    </row>
    <row r="30" spans="1:10" s="11" customFormat="1" ht="12.95" customHeight="1" x14ac:dyDescent="0.25">
      <c r="A30" s="27" t="s">
        <v>7</v>
      </c>
      <c r="B30" s="28">
        <v>2020</v>
      </c>
      <c r="C30" s="28" t="s">
        <v>309</v>
      </c>
      <c r="D30" s="28" t="s">
        <v>310</v>
      </c>
      <c r="E30" s="28" t="s">
        <v>5</v>
      </c>
      <c r="F30" s="29"/>
      <c r="G30" s="36"/>
      <c r="H30" s="36"/>
      <c r="I30" s="36"/>
      <c r="J30" s="36"/>
    </row>
    <row r="31" spans="1:10" s="11" customFormat="1" ht="12.95" customHeight="1" x14ac:dyDescent="0.25">
      <c r="A31" s="27" t="s">
        <v>7</v>
      </c>
      <c r="B31" s="28">
        <v>2020</v>
      </c>
      <c r="C31" s="28" t="s">
        <v>311</v>
      </c>
      <c r="D31" s="28" t="s">
        <v>312</v>
      </c>
      <c r="E31" s="28" t="s">
        <v>41</v>
      </c>
      <c r="F31" s="29"/>
      <c r="G31" s="36"/>
      <c r="H31" s="36"/>
      <c r="I31" s="36"/>
      <c r="J31" s="36"/>
    </row>
    <row r="32" spans="1:10" s="11" customFormat="1" ht="12.95" customHeight="1" x14ac:dyDescent="0.25">
      <c r="A32" s="27" t="s">
        <v>7</v>
      </c>
      <c r="B32" s="28">
        <v>2020</v>
      </c>
      <c r="C32" s="28" t="s">
        <v>314</v>
      </c>
      <c r="D32" s="28" t="s">
        <v>313</v>
      </c>
      <c r="E32" s="28" t="s">
        <v>315</v>
      </c>
      <c r="F32" s="29"/>
      <c r="G32" s="36"/>
      <c r="H32" s="36"/>
      <c r="I32" s="36"/>
      <c r="J32" s="36"/>
    </row>
    <row r="33" spans="1:10" s="11" customFormat="1" ht="12.95" customHeight="1" x14ac:dyDescent="0.25">
      <c r="A33" s="27" t="s">
        <v>7</v>
      </c>
      <c r="B33" s="28">
        <v>2020</v>
      </c>
      <c r="C33" s="28" t="s">
        <v>317</v>
      </c>
      <c r="D33" s="28" t="s">
        <v>316</v>
      </c>
      <c r="E33" s="28" t="s">
        <v>48</v>
      </c>
      <c r="F33" s="29"/>
      <c r="G33" s="36"/>
      <c r="H33" s="36"/>
      <c r="I33" s="36"/>
      <c r="J33" s="36"/>
    </row>
    <row r="34" spans="1:10" s="11" customFormat="1" ht="12.95" customHeight="1" x14ac:dyDescent="0.25">
      <c r="A34" s="27" t="s">
        <v>7</v>
      </c>
      <c r="B34" s="28">
        <v>2020</v>
      </c>
      <c r="C34" s="28" t="s">
        <v>319</v>
      </c>
      <c r="D34" s="28" t="s">
        <v>318</v>
      </c>
      <c r="E34" s="28" t="s">
        <v>40</v>
      </c>
      <c r="F34" s="29"/>
      <c r="G34" s="36"/>
      <c r="H34" s="36"/>
      <c r="I34" s="36"/>
      <c r="J34" s="36"/>
    </row>
    <row r="35" spans="1:10" s="11" customFormat="1" ht="12.95" customHeight="1" x14ac:dyDescent="0.25">
      <c r="A35" s="27" t="s">
        <v>7</v>
      </c>
      <c r="B35" s="28">
        <v>2020</v>
      </c>
      <c r="C35" s="28" t="s">
        <v>320</v>
      </c>
      <c r="D35" s="28" t="s">
        <v>321</v>
      </c>
      <c r="E35" s="28" t="s">
        <v>5</v>
      </c>
      <c r="F35" s="29"/>
      <c r="G35" s="36"/>
      <c r="H35" s="36"/>
      <c r="I35" s="36"/>
      <c r="J35" s="36"/>
    </row>
    <row r="36" spans="1:10" s="11" customFormat="1" ht="12.95" customHeight="1" x14ac:dyDescent="0.25">
      <c r="A36" s="27" t="s">
        <v>7</v>
      </c>
      <c r="B36" s="28">
        <v>2020</v>
      </c>
      <c r="C36" s="28" t="s">
        <v>322</v>
      </c>
      <c r="D36" s="28" t="s">
        <v>323</v>
      </c>
      <c r="E36" s="28" t="s">
        <v>5</v>
      </c>
      <c r="F36" s="29"/>
      <c r="G36" s="36"/>
      <c r="H36" s="36"/>
      <c r="I36" s="36"/>
      <c r="J36" s="36"/>
    </row>
    <row r="37" spans="1:10" s="11" customFormat="1" ht="12.95" customHeight="1" x14ac:dyDescent="0.25">
      <c r="A37" s="27" t="s">
        <v>7</v>
      </c>
      <c r="B37" s="28">
        <v>2020</v>
      </c>
      <c r="C37" s="28" t="s">
        <v>325</v>
      </c>
      <c r="D37" s="28" t="s">
        <v>324</v>
      </c>
      <c r="E37" s="28" t="s">
        <v>40</v>
      </c>
      <c r="F37" s="29"/>
      <c r="G37" s="36"/>
      <c r="H37" s="36"/>
      <c r="I37" s="36"/>
      <c r="J37" s="36"/>
    </row>
    <row r="38" spans="1:10" s="11" customFormat="1" ht="12.95" customHeight="1" x14ac:dyDescent="0.25">
      <c r="A38" s="27" t="s">
        <v>7</v>
      </c>
      <c r="B38" s="28">
        <v>2020</v>
      </c>
      <c r="C38" s="28" t="s">
        <v>327</v>
      </c>
      <c r="D38" s="28" t="s">
        <v>326</v>
      </c>
      <c r="E38" s="28" t="s">
        <v>5</v>
      </c>
      <c r="F38" s="29"/>
      <c r="G38" s="36"/>
      <c r="H38" s="36"/>
      <c r="I38" s="36"/>
      <c r="J38" s="36"/>
    </row>
    <row r="39" spans="1:10" s="11" customFormat="1" ht="12.95" customHeight="1" x14ac:dyDescent="0.25">
      <c r="A39" s="27" t="s">
        <v>7</v>
      </c>
      <c r="B39" s="28">
        <v>2020</v>
      </c>
      <c r="C39" s="28" t="s">
        <v>328</v>
      </c>
      <c r="D39" s="28" t="s">
        <v>329</v>
      </c>
      <c r="E39" s="28" t="s">
        <v>5</v>
      </c>
      <c r="F39" s="29"/>
      <c r="G39" s="36"/>
      <c r="H39" s="36"/>
      <c r="I39" s="36"/>
      <c r="J39" s="36"/>
    </row>
    <row r="40" spans="1:10" s="11" customFormat="1" ht="12.95" customHeight="1" x14ac:dyDescent="0.25">
      <c r="A40" s="27" t="s">
        <v>7</v>
      </c>
      <c r="B40" s="28">
        <v>2020</v>
      </c>
      <c r="C40" s="28" t="s">
        <v>330</v>
      </c>
      <c r="D40" s="28" t="s">
        <v>331</v>
      </c>
      <c r="E40" s="28" t="s">
        <v>5</v>
      </c>
      <c r="F40" s="29"/>
      <c r="G40" s="36"/>
      <c r="H40" s="36"/>
      <c r="I40" s="36"/>
      <c r="J40" s="36"/>
    </row>
    <row r="41" spans="1:10" s="11" customFormat="1" ht="12.95" customHeight="1" x14ac:dyDescent="0.25">
      <c r="A41" s="27" t="s">
        <v>7</v>
      </c>
      <c r="B41" s="28">
        <v>2020</v>
      </c>
      <c r="C41" s="28" t="s">
        <v>333</v>
      </c>
      <c r="D41" s="28" t="s">
        <v>332</v>
      </c>
      <c r="E41" s="28" t="s">
        <v>48</v>
      </c>
      <c r="F41" s="29"/>
      <c r="G41" s="36"/>
      <c r="H41" s="36"/>
      <c r="I41" s="36"/>
      <c r="J41" s="36"/>
    </row>
    <row r="42" spans="1:10" s="11" customFormat="1" ht="12.95" customHeight="1" x14ac:dyDescent="0.25">
      <c r="A42" s="27" t="s">
        <v>7</v>
      </c>
      <c r="B42" s="28">
        <v>2020</v>
      </c>
      <c r="C42" s="28" t="s">
        <v>334</v>
      </c>
      <c r="D42" s="28" t="s">
        <v>335</v>
      </c>
      <c r="E42" s="28" t="s">
        <v>5</v>
      </c>
      <c r="F42" s="29"/>
      <c r="G42" s="36"/>
      <c r="H42" s="36"/>
      <c r="I42" s="36"/>
      <c r="J42" s="36"/>
    </row>
    <row r="43" spans="1:10" s="11" customFormat="1" ht="12.95" customHeight="1" x14ac:dyDescent="0.25">
      <c r="A43" s="27" t="s">
        <v>7</v>
      </c>
      <c r="B43" s="28">
        <v>2020</v>
      </c>
      <c r="C43" s="28" t="s">
        <v>564</v>
      </c>
      <c r="D43" s="28" t="s">
        <v>565</v>
      </c>
      <c r="E43" s="28" t="s">
        <v>5</v>
      </c>
      <c r="F43" s="29"/>
      <c r="G43" s="36"/>
      <c r="H43" s="36"/>
      <c r="I43" s="36"/>
      <c r="J43" s="36"/>
    </row>
    <row r="44" spans="1:10" s="11" customFormat="1" ht="12.95" customHeight="1" x14ac:dyDescent="0.25">
      <c r="A44" s="27" t="s">
        <v>7</v>
      </c>
      <c r="B44" s="28">
        <v>2020</v>
      </c>
      <c r="C44" s="28" t="s">
        <v>562</v>
      </c>
      <c r="D44" s="28" t="s">
        <v>563</v>
      </c>
      <c r="E44" s="28" t="s">
        <v>5</v>
      </c>
      <c r="F44" s="29"/>
      <c r="G44" s="36"/>
      <c r="H44" s="36"/>
      <c r="I44" s="36"/>
      <c r="J44" s="36"/>
    </row>
    <row r="45" spans="1:10" s="11" customFormat="1" ht="12.95" customHeight="1" x14ac:dyDescent="0.25">
      <c r="A45" s="27" t="s">
        <v>7</v>
      </c>
      <c r="B45" s="28">
        <v>2020</v>
      </c>
      <c r="C45" s="28" t="s">
        <v>336</v>
      </c>
      <c r="D45" s="28" t="s">
        <v>337</v>
      </c>
      <c r="E45" s="28" t="s">
        <v>5</v>
      </c>
      <c r="F45" s="29"/>
      <c r="G45" s="36"/>
      <c r="H45" s="36"/>
      <c r="I45" s="36"/>
      <c r="J45" s="36"/>
    </row>
    <row r="46" spans="1:10" s="11" customFormat="1" ht="12.95" customHeight="1" x14ac:dyDescent="0.25">
      <c r="A46" s="27" t="s">
        <v>7</v>
      </c>
      <c r="B46" s="28">
        <v>2020</v>
      </c>
      <c r="C46" s="28" t="s">
        <v>338</v>
      </c>
      <c r="D46" s="28" t="s">
        <v>339</v>
      </c>
      <c r="E46" s="28" t="s">
        <v>5</v>
      </c>
      <c r="F46" s="29"/>
      <c r="G46" s="36"/>
      <c r="H46" s="36"/>
      <c r="I46" s="36"/>
      <c r="J46" s="36"/>
    </row>
    <row r="47" spans="1:10" s="11" customFormat="1" ht="12.95" customHeight="1" x14ac:dyDescent="0.25">
      <c r="A47" s="34"/>
      <c r="B47" s="28"/>
      <c r="C47" s="28"/>
      <c r="D47" s="28"/>
      <c r="E47" s="28"/>
      <c r="F47" s="29"/>
    </row>
    <row r="48" spans="1:10" s="11" customFormat="1" ht="12.95" customHeight="1" x14ac:dyDescent="0.25">
      <c r="A48" s="31" t="s">
        <v>54</v>
      </c>
      <c r="B48" s="28"/>
      <c r="C48" s="28"/>
      <c r="D48" s="28"/>
      <c r="E48" s="28"/>
      <c r="F48" s="29"/>
    </row>
    <row r="49" spans="1:10" s="11" customFormat="1" ht="12.95" customHeight="1" x14ac:dyDescent="0.25">
      <c r="A49" s="27" t="s">
        <v>50</v>
      </c>
      <c r="B49" s="28">
        <v>2019</v>
      </c>
      <c r="C49" s="28" t="s">
        <v>273</v>
      </c>
      <c r="D49" s="28" t="s">
        <v>274</v>
      </c>
      <c r="E49" s="28" t="s">
        <v>5</v>
      </c>
      <c r="F49" s="29"/>
    </row>
    <row r="50" spans="1:10" s="11" customFormat="1" ht="12.95" customHeight="1" x14ac:dyDescent="0.25">
      <c r="A50" s="27" t="s">
        <v>50</v>
      </c>
      <c r="B50" s="28">
        <v>2019</v>
      </c>
      <c r="C50" s="28" t="s">
        <v>275</v>
      </c>
      <c r="D50" s="28" t="s">
        <v>276</v>
      </c>
      <c r="E50" s="28" t="s">
        <v>5</v>
      </c>
      <c r="F50" s="29"/>
    </row>
    <row r="51" spans="1:10" s="11" customFormat="1" ht="12.95" customHeight="1" x14ac:dyDescent="0.25">
      <c r="A51" s="27" t="s">
        <v>50</v>
      </c>
      <c r="B51" s="28">
        <v>2019</v>
      </c>
      <c r="C51" s="28" t="s">
        <v>532</v>
      </c>
      <c r="D51" s="28" t="s">
        <v>533</v>
      </c>
      <c r="E51" s="28" t="s">
        <v>39</v>
      </c>
      <c r="F51" s="29"/>
      <c r="G51" s="47"/>
      <c r="H51" s="47"/>
      <c r="I51" s="47"/>
      <c r="J51" s="47"/>
    </row>
    <row r="52" spans="1:10" s="11" customFormat="1" ht="12.95" customHeight="1" x14ac:dyDescent="0.25">
      <c r="A52" s="27" t="s">
        <v>50</v>
      </c>
      <c r="B52" s="28">
        <v>2020</v>
      </c>
      <c r="C52" s="28" t="s">
        <v>534</v>
      </c>
      <c r="D52" s="28" t="s">
        <v>535</v>
      </c>
      <c r="E52" s="28" t="s">
        <v>5</v>
      </c>
      <c r="F52" s="29"/>
      <c r="G52" s="47"/>
      <c r="H52" s="47"/>
      <c r="I52" s="47"/>
      <c r="J52" s="47"/>
    </row>
    <row r="53" spans="1:10" s="11" customFormat="1" ht="12.95" customHeight="1" x14ac:dyDescent="0.25">
      <c r="A53" s="27" t="s">
        <v>50</v>
      </c>
      <c r="B53" s="28">
        <v>2020</v>
      </c>
      <c r="C53" s="28" t="s">
        <v>546</v>
      </c>
      <c r="D53" s="28" t="s">
        <v>547</v>
      </c>
      <c r="E53" s="28" t="s">
        <v>5</v>
      </c>
      <c r="F53" s="29"/>
      <c r="G53" s="47"/>
      <c r="H53" s="47"/>
      <c r="I53" s="47"/>
      <c r="J53" s="47"/>
    </row>
    <row r="54" spans="1:10" s="11" customFormat="1" ht="12.95" customHeight="1" x14ac:dyDescent="0.25">
      <c r="A54" s="27" t="s">
        <v>50</v>
      </c>
      <c r="B54" s="28">
        <v>2020</v>
      </c>
      <c r="C54" s="28" t="s">
        <v>560</v>
      </c>
      <c r="D54" s="28" t="s">
        <v>561</v>
      </c>
      <c r="E54" s="28" t="s">
        <v>39</v>
      </c>
      <c r="F54" s="29"/>
      <c r="G54" s="47"/>
      <c r="H54" s="47"/>
      <c r="I54" s="47"/>
      <c r="J54" s="47"/>
    </row>
    <row r="55" spans="1:10" s="11" customFormat="1" ht="12.95" customHeight="1" x14ac:dyDescent="0.25">
      <c r="A55" s="34"/>
      <c r="B55" s="28"/>
      <c r="C55" s="28"/>
      <c r="D55" s="28"/>
      <c r="E55" s="28"/>
      <c r="F55" s="29"/>
    </row>
    <row r="56" spans="1:10" s="11" customFormat="1" ht="12.95" customHeight="1" x14ac:dyDescent="0.25">
      <c r="A56" s="25" t="s">
        <v>576</v>
      </c>
      <c r="B56" s="23"/>
      <c r="C56" s="26"/>
      <c r="D56" s="23"/>
      <c r="E56" s="23"/>
      <c r="F56" s="24"/>
    </row>
    <row r="57" spans="1:10" s="11" customFormat="1" ht="12.95" customHeight="1" x14ac:dyDescent="0.25">
      <c r="A57" s="27" t="s">
        <v>266</v>
      </c>
      <c r="B57" s="28">
        <v>2019</v>
      </c>
      <c r="C57" s="28" t="s">
        <v>271</v>
      </c>
      <c r="D57" s="28" t="s">
        <v>272</v>
      </c>
      <c r="E57" s="28" t="s">
        <v>39</v>
      </c>
      <c r="F57" s="29"/>
    </row>
    <row r="58" spans="1:10" s="11" customFormat="1" ht="12.95" customHeight="1" x14ac:dyDescent="0.25">
      <c r="A58" s="27" t="s">
        <v>266</v>
      </c>
      <c r="B58" s="28">
        <v>2019</v>
      </c>
      <c r="C58" s="28" t="s">
        <v>277</v>
      </c>
      <c r="D58" s="28" t="s">
        <v>278</v>
      </c>
      <c r="E58" s="28" t="s">
        <v>39</v>
      </c>
      <c r="F58" s="29"/>
    </row>
    <row r="59" spans="1:10" s="11" customFormat="1" ht="12.95" customHeight="1" x14ac:dyDescent="0.25">
      <c r="A59" s="27" t="s">
        <v>266</v>
      </c>
      <c r="B59" s="28">
        <v>2019</v>
      </c>
      <c r="C59" s="28" t="s">
        <v>267</v>
      </c>
      <c r="D59" s="28" t="s">
        <v>268</v>
      </c>
      <c r="E59" s="28" t="s">
        <v>5</v>
      </c>
      <c r="F59" s="29"/>
    </row>
    <row r="60" spans="1:10" s="11" customFormat="1" ht="12.95" customHeight="1" x14ac:dyDescent="0.25">
      <c r="A60" s="27" t="s">
        <v>266</v>
      </c>
      <c r="B60" s="39">
        <v>2020</v>
      </c>
      <c r="C60" s="39" t="s">
        <v>515</v>
      </c>
      <c r="D60" s="39" t="s">
        <v>516</v>
      </c>
      <c r="E60" s="39" t="s">
        <v>39</v>
      </c>
      <c r="F60" s="29"/>
      <c r="G60" s="36"/>
      <c r="H60" s="36"/>
      <c r="I60" s="36"/>
      <c r="J60" s="36"/>
    </row>
    <row r="61" spans="1:10" s="11" customFormat="1" ht="12.95" customHeight="1" x14ac:dyDescent="0.25">
      <c r="A61" s="27" t="s">
        <v>266</v>
      </c>
      <c r="B61" s="39">
        <v>2020</v>
      </c>
      <c r="C61" s="39" t="s">
        <v>569</v>
      </c>
      <c r="D61" s="39" t="s">
        <v>570</v>
      </c>
      <c r="E61" s="39" t="s">
        <v>39</v>
      </c>
      <c r="F61" s="29"/>
      <c r="G61" s="36"/>
      <c r="H61" s="36"/>
      <c r="I61" s="36"/>
      <c r="J61" s="36"/>
    </row>
    <row r="62" spans="1:10" s="11" customFormat="1" ht="12.95" customHeight="1" x14ac:dyDescent="0.25">
      <c r="A62" s="27" t="s">
        <v>266</v>
      </c>
      <c r="B62" s="39">
        <v>2020</v>
      </c>
      <c r="C62" s="39" t="s">
        <v>571</v>
      </c>
      <c r="D62" s="39" t="s">
        <v>572</v>
      </c>
      <c r="E62" s="39" t="s">
        <v>5</v>
      </c>
      <c r="F62" s="29"/>
      <c r="G62" s="36"/>
      <c r="H62" s="36"/>
      <c r="I62" s="36"/>
      <c r="J62" s="36"/>
    </row>
    <row r="63" spans="1:10" s="11" customFormat="1" ht="12.95" customHeight="1" x14ac:dyDescent="0.25">
      <c r="A63" s="34"/>
      <c r="B63" s="28"/>
      <c r="C63" s="28"/>
      <c r="D63" s="28"/>
      <c r="E63" s="28"/>
      <c r="F63" s="29"/>
    </row>
    <row r="64" spans="1:10" s="11" customFormat="1" ht="12.95" customHeight="1" x14ac:dyDescent="0.25">
      <c r="A64" s="25" t="s">
        <v>302</v>
      </c>
      <c r="B64" s="28"/>
      <c r="C64" s="28"/>
      <c r="D64" s="28"/>
      <c r="E64" s="28"/>
      <c r="F64" s="29"/>
    </row>
    <row r="65" spans="1:10" s="11" customFormat="1" ht="12.95" customHeight="1" x14ac:dyDescent="0.25">
      <c r="A65" s="27" t="s">
        <v>556</v>
      </c>
      <c r="B65" s="39">
        <v>2019</v>
      </c>
      <c r="C65" s="39" t="s">
        <v>573</v>
      </c>
      <c r="D65" s="39" t="s">
        <v>574</v>
      </c>
      <c r="E65" s="39" t="s">
        <v>5</v>
      </c>
      <c r="F65" s="29"/>
      <c r="G65" s="36"/>
      <c r="H65" s="36"/>
      <c r="I65" s="36"/>
      <c r="J65" s="36"/>
    </row>
    <row r="66" spans="1:10" s="11" customFormat="1" ht="12.95" customHeight="1" x14ac:dyDescent="0.25">
      <c r="A66" s="27" t="s">
        <v>556</v>
      </c>
      <c r="B66" s="39">
        <v>2020</v>
      </c>
      <c r="C66" s="39" t="s">
        <v>557</v>
      </c>
      <c r="D66" s="39" t="s">
        <v>558</v>
      </c>
      <c r="E66" s="39" t="s">
        <v>5</v>
      </c>
      <c r="F66" s="29"/>
      <c r="G66" s="36"/>
      <c r="H66" s="36"/>
      <c r="I66" s="36"/>
      <c r="J66" s="36"/>
    </row>
    <row r="67" spans="1:10" s="11" customFormat="1" ht="12.95" customHeight="1" x14ac:dyDescent="0.25">
      <c r="A67" s="34"/>
      <c r="B67" s="28"/>
      <c r="C67" s="28"/>
      <c r="D67" s="28"/>
      <c r="E67" s="28"/>
      <c r="F67" s="29"/>
    </row>
    <row r="68" spans="1:10" s="11" customFormat="1" ht="12.95" customHeight="1" x14ac:dyDescent="0.25">
      <c r="A68" s="25" t="s">
        <v>577</v>
      </c>
      <c r="B68" s="23"/>
      <c r="C68" s="26"/>
      <c r="D68" s="23"/>
      <c r="E68" s="23"/>
      <c r="F68" s="24"/>
    </row>
    <row r="69" spans="1:10" s="11" customFormat="1" ht="12.95" customHeight="1" x14ac:dyDescent="0.25">
      <c r="A69" s="40"/>
      <c r="B69" s="30"/>
      <c r="C69" s="30"/>
      <c r="D69" s="30"/>
      <c r="E69" s="30"/>
      <c r="F69" s="29"/>
    </row>
    <row r="70" spans="1:10" s="11" customFormat="1" ht="12.95" customHeight="1" x14ac:dyDescent="0.25">
      <c r="A70" s="25" t="s">
        <v>578</v>
      </c>
      <c r="B70" s="23"/>
      <c r="C70" s="26"/>
      <c r="D70" s="23"/>
      <c r="E70" s="23"/>
      <c r="F70" s="24"/>
    </row>
    <row r="71" spans="1:10" s="11" customFormat="1" ht="12.95" customHeight="1" x14ac:dyDescent="0.25">
      <c r="A71" s="34"/>
      <c r="B71" s="28"/>
      <c r="C71" s="28"/>
      <c r="D71" s="28"/>
      <c r="E71" s="28"/>
      <c r="F71" s="29"/>
    </row>
    <row r="72" spans="1:10" s="11" customFormat="1" ht="12.95" customHeight="1" x14ac:dyDescent="0.25">
      <c r="A72" s="25" t="s">
        <v>579</v>
      </c>
      <c r="B72" s="30"/>
      <c r="C72" s="30"/>
      <c r="D72" s="30"/>
      <c r="E72" s="30"/>
      <c r="F72" s="29"/>
    </row>
    <row r="73" spans="1:10" s="11" customFormat="1" ht="12.95" customHeight="1" x14ac:dyDescent="0.25">
      <c r="A73" s="34"/>
      <c r="B73" s="28"/>
      <c r="C73" s="28"/>
      <c r="D73" s="28"/>
      <c r="E73" s="28"/>
      <c r="F73" s="29"/>
    </row>
    <row r="74" spans="1:10" s="36" customFormat="1" ht="12.95" customHeight="1" x14ac:dyDescent="0.25">
      <c r="A74" s="43" t="s">
        <v>552</v>
      </c>
      <c r="B74" s="42"/>
      <c r="C74" s="42"/>
      <c r="D74" s="42"/>
      <c r="E74" s="42"/>
      <c r="F74" s="29"/>
    </row>
    <row r="75" spans="1:10" s="36" customFormat="1" ht="12.95" customHeight="1" x14ac:dyDescent="0.25">
      <c r="A75" s="27" t="s">
        <v>552</v>
      </c>
      <c r="B75" s="39">
        <v>2019</v>
      </c>
      <c r="C75" s="39" t="s">
        <v>553</v>
      </c>
      <c r="D75" s="39" t="s">
        <v>554</v>
      </c>
      <c r="E75" s="39" t="s">
        <v>5</v>
      </c>
      <c r="F75" s="29"/>
    </row>
    <row r="76" spans="1:10" s="36" customFormat="1" ht="12.95" customHeight="1" x14ac:dyDescent="0.25">
      <c r="A76" s="34"/>
      <c r="B76" s="28"/>
      <c r="C76" s="28"/>
      <c r="D76" s="28"/>
      <c r="E76" s="28"/>
      <c r="F76" s="29"/>
      <c r="G76" s="11"/>
      <c r="H76" s="11"/>
      <c r="I76" s="11"/>
      <c r="J76" s="11"/>
    </row>
    <row r="77" spans="1:10" s="11" customFormat="1" ht="12.95" customHeight="1" x14ac:dyDescent="0.25">
      <c r="A77" s="25" t="s">
        <v>581</v>
      </c>
      <c r="B77" s="23"/>
      <c r="C77" s="26"/>
      <c r="D77" s="23"/>
      <c r="E77" s="23"/>
      <c r="F77" s="24"/>
    </row>
    <row r="78" spans="1:10" s="11" customFormat="1" ht="12.95" customHeight="1" x14ac:dyDescent="0.25">
      <c r="A78" s="34"/>
      <c r="B78" s="28"/>
      <c r="C78" s="28"/>
      <c r="D78" s="28"/>
      <c r="E78" s="28"/>
      <c r="F78" s="29"/>
    </row>
    <row r="79" spans="1:10" s="11" customFormat="1" ht="12.95" customHeight="1" x14ac:dyDescent="0.25">
      <c r="A79" s="25" t="s">
        <v>582</v>
      </c>
      <c r="B79" s="23"/>
      <c r="C79" s="26"/>
      <c r="D79" s="23"/>
      <c r="E79" s="23"/>
      <c r="F79" s="24"/>
    </row>
    <row r="80" spans="1:10" s="11" customFormat="1" ht="12.95" customHeight="1" x14ac:dyDescent="0.25">
      <c r="A80" s="34"/>
      <c r="B80" s="28"/>
      <c r="C80" s="28"/>
      <c r="D80" s="28"/>
      <c r="E80" s="28"/>
      <c r="F80" s="29"/>
    </row>
    <row r="81" spans="1:10" s="11" customFormat="1" ht="12.95" customHeight="1" x14ac:dyDescent="0.25">
      <c r="A81" s="25" t="s">
        <v>583</v>
      </c>
      <c r="B81" s="23"/>
      <c r="C81" s="26"/>
      <c r="D81" s="23"/>
      <c r="E81" s="23"/>
      <c r="F81" s="24"/>
    </row>
    <row r="82" spans="1:10" s="11" customFormat="1" ht="12.95" customHeight="1" x14ac:dyDescent="0.25">
      <c r="A82" s="34"/>
      <c r="B82" s="28"/>
      <c r="C82" s="28"/>
      <c r="D82" s="28"/>
      <c r="E82" s="28"/>
      <c r="F82" s="29"/>
    </row>
    <row r="83" spans="1:10" s="11" customFormat="1" ht="12.95" customHeight="1" x14ac:dyDescent="0.25">
      <c r="A83" s="25" t="s">
        <v>585</v>
      </c>
      <c r="B83" s="23"/>
      <c r="C83" s="26"/>
      <c r="D83" s="23"/>
      <c r="E83" s="23"/>
      <c r="F83" s="24"/>
    </row>
    <row r="84" spans="1:10" s="11" customFormat="1" ht="12.95" customHeight="1" x14ac:dyDescent="0.25">
      <c r="A84" s="34"/>
      <c r="B84" s="28"/>
      <c r="C84" s="28"/>
      <c r="D84" s="28"/>
      <c r="E84" s="28"/>
      <c r="F84" s="29"/>
    </row>
    <row r="85" spans="1:10" s="11" customFormat="1" ht="12.95" customHeight="1" x14ac:dyDescent="0.25">
      <c r="A85" s="25" t="s">
        <v>8</v>
      </c>
      <c r="B85" s="23"/>
      <c r="C85" s="26"/>
      <c r="D85" s="23"/>
      <c r="E85" s="23"/>
      <c r="F85" s="24"/>
    </row>
    <row r="86" spans="1:10" s="36" customFormat="1" ht="12.95" customHeight="1" x14ac:dyDescent="0.25">
      <c r="A86" s="27" t="s">
        <v>45</v>
      </c>
      <c r="B86" s="28">
        <v>2019</v>
      </c>
      <c r="C86" s="28" t="s">
        <v>100</v>
      </c>
      <c r="D86" s="28" t="s">
        <v>99</v>
      </c>
      <c r="E86" s="28" t="s">
        <v>44</v>
      </c>
      <c r="F86" s="29"/>
      <c r="G86" s="11"/>
      <c r="H86" s="11"/>
      <c r="I86" s="11"/>
      <c r="J86" s="11"/>
    </row>
    <row r="87" spans="1:10" s="36" customFormat="1" ht="12.95" customHeight="1" x14ac:dyDescent="0.25">
      <c r="A87" s="27" t="s">
        <v>45</v>
      </c>
      <c r="B87" s="28">
        <v>2019</v>
      </c>
      <c r="C87" s="28" t="s">
        <v>102</v>
      </c>
      <c r="D87" s="28" t="s">
        <v>101</v>
      </c>
      <c r="E87" s="28" t="s">
        <v>5</v>
      </c>
      <c r="F87" s="29"/>
      <c r="G87" s="11"/>
      <c r="H87" s="11"/>
      <c r="I87" s="11"/>
      <c r="J87" s="11"/>
    </row>
    <row r="88" spans="1:10" s="36" customFormat="1" ht="12.95" customHeight="1" x14ac:dyDescent="0.25">
      <c r="A88" s="27" t="s">
        <v>45</v>
      </c>
      <c r="B88" s="28">
        <v>2019</v>
      </c>
      <c r="C88" s="28" t="s">
        <v>104</v>
      </c>
      <c r="D88" s="28" t="s">
        <v>103</v>
      </c>
      <c r="E88" s="28" t="s">
        <v>5</v>
      </c>
      <c r="F88" s="29"/>
      <c r="G88" s="11"/>
      <c r="H88" s="11"/>
      <c r="I88" s="11"/>
      <c r="J88" s="11"/>
    </row>
    <row r="89" spans="1:10" s="36" customFormat="1" ht="12.95" customHeight="1" x14ac:dyDescent="0.25">
      <c r="A89" s="27" t="s">
        <v>45</v>
      </c>
      <c r="B89" s="28">
        <v>2019</v>
      </c>
      <c r="C89" s="28" t="s">
        <v>106</v>
      </c>
      <c r="D89" s="28" t="s">
        <v>105</v>
      </c>
      <c r="E89" s="28" t="s">
        <v>43</v>
      </c>
      <c r="F89" s="29"/>
      <c r="G89" s="11"/>
      <c r="H89" s="11"/>
      <c r="I89" s="11"/>
      <c r="J89" s="11"/>
    </row>
    <row r="90" spans="1:10" s="36" customFormat="1" ht="12.95" customHeight="1" x14ac:dyDescent="0.25">
      <c r="A90" s="27" t="s">
        <v>45</v>
      </c>
      <c r="B90" s="28">
        <v>2019</v>
      </c>
      <c r="C90" s="28" t="s">
        <v>108</v>
      </c>
      <c r="D90" s="28" t="s">
        <v>107</v>
      </c>
      <c r="E90" s="28" t="s">
        <v>5</v>
      </c>
      <c r="F90" s="29"/>
      <c r="G90" s="11"/>
      <c r="H90" s="11"/>
      <c r="I90" s="11"/>
      <c r="J90" s="11"/>
    </row>
    <row r="91" spans="1:10" s="36" customFormat="1" ht="12.95" customHeight="1" x14ac:dyDescent="0.25">
      <c r="A91" s="27" t="s">
        <v>45</v>
      </c>
      <c r="B91" s="28">
        <v>2019</v>
      </c>
      <c r="C91" s="28" t="s">
        <v>110</v>
      </c>
      <c r="D91" s="28" t="s">
        <v>109</v>
      </c>
      <c r="E91" s="28" t="s">
        <v>5</v>
      </c>
      <c r="F91" s="29"/>
      <c r="G91" s="11"/>
      <c r="H91" s="11"/>
      <c r="I91" s="11"/>
      <c r="J91" s="11"/>
    </row>
    <row r="92" spans="1:10" s="36" customFormat="1" ht="12.95" customHeight="1" x14ac:dyDescent="0.25">
      <c r="A92" s="27" t="s">
        <v>45</v>
      </c>
      <c r="B92" s="28">
        <v>2019</v>
      </c>
      <c r="C92" s="28" t="s">
        <v>111</v>
      </c>
      <c r="D92" s="28" t="s">
        <v>112</v>
      </c>
      <c r="E92" s="28" t="s">
        <v>5</v>
      </c>
      <c r="F92" s="29"/>
      <c r="G92" s="11"/>
      <c r="H92" s="11"/>
      <c r="I92" s="11"/>
      <c r="J92" s="11"/>
    </row>
    <row r="93" spans="1:10" s="36" customFormat="1" ht="12.95" customHeight="1" x14ac:dyDescent="0.25">
      <c r="A93" s="27" t="s">
        <v>45</v>
      </c>
      <c r="B93" s="28">
        <v>2019</v>
      </c>
      <c r="C93" s="28" t="s">
        <v>113</v>
      </c>
      <c r="D93" s="28" t="s">
        <v>114</v>
      </c>
      <c r="E93" s="28" t="s">
        <v>5</v>
      </c>
      <c r="F93" s="29"/>
      <c r="G93" s="11"/>
      <c r="H93" s="11"/>
      <c r="I93" s="11"/>
      <c r="J93" s="11"/>
    </row>
    <row r="94" spans="1:10" s="36" customFormat="1" ht="12.95" customHeight="1" x14ac:dyDescent="0.25">
      <c r="A94" s="27" t="s">
        <v>45</v>
      </c>
      <c r="B94" s="28">
        <v>2019</v>
      </c>
      <c r="C94" s="28" t="s">
        <v>115</v>
      </c>
      <c r="D94" s="28" t="s">
        <v>116</v>
      </c>
      <c r="E94" s="28" t="s">
        <v>41</v>
      </c>
      <c r="F94" s="29"/>
      <c r="G94" s="11"/>
      <c r="H94" s="11"/>
      <c r="I94" s="11"/>
      <c r="J94" s="11"/>
    </row>
    <row r="95" spans="1:10" s="36" customFormat="1" ht="12.95" customHeight="1" x14ac:dyDescent="0.25">
      <c r="A95" s="27" t="s">
        <v>45</v>
      </c>
      <c r="B95" s="28">
        <v>2019</v>
      </c>
      <c r="C95" s="28" t="s">
        <v>117</v>
      </c>
      <c r="D95" s="28" t="s">
        <v>118</v>
      </c>
      <c r="E95" s="28" t="s">
        <v>41</v>
      </c>
      <c r="F95" s="29"/>
      <c r="G95" s="11"/>
      <c r="H95" s="11"/>
      <c r="I95" s="11"/>
      <c r="J95" s="11"/>
    </row>
    <row r="96" spans="1:10" s="36" customFormat="1" ht="12.95" customHeight="1" x14ac:dyDescent="0.25">
      <c r="A96" s="27" t="s">
        <v>45</v>
      </c>
      <c r="B96" s="28">
        <v>2019</v>
      </c>
      <c r="C96" s="28" t="s">
        <v>119</v>
      </c>
      <c r="D96" s="28" t="s">
        <v>120</v>
      </c>
      <c r="E96" s="28" t="s">
        <v>5</v>
      </c>
      <c r="F96" s="29"/>
      <c r="G96" s="11"/>
      <c r="H96" s="11"/>
      <c r="I96" s="11"/>
      <c r="J96" s="11"/>
    </row>
    <row r="97" spans="1:10" s="36" customFormat="1" ht="12.95" customHeight="1" x14ac:dyDescent="0.25">
      <c r="A97" s="27" t="s">
        <v>45</v>
      </c>
      <c r="B97" s="28">
        <v>2019</v>
      </c>
      <c r="C97" s="28" t="s">
        <v>121</v>
      </c>
      <c r="D97" s="28" t="s">
        <v>122</v>
      </c>
      <c r="E97" s="28" t="s">
        <v>5</v>
      </c>
      <c r="F97" s="29"/>
      <c r="G97" s="11"/>
      <c r="H97" s="11"/>
      <c r="I97" s="11"/>
      <c r="J97" s="11"/>
    </row>
    <row r="98" spans="1:10" s="36" customFormat="1" ht="12.95" customHeight="1" x14ac:dyDescent="0.25">
      <c r="A98" s="27" t="s">
        <v>45</v>
      </c>
      <c r="B98" s="28">
        <v>2019</v>
      </c>
      <c r="C98" s="28" t="s">
        <v>124</v>
      </c>
      <c r="D98" s="28" t="s">
        <v>123</v>
      </c>
      <c r="E98" s="28" t="s">
        <v>5</v>
      </c>
      <c r="F98" s="29"/>
      <c r="G98" s="11"/>
      <c r="H98" s="11"/>
      <c r="I98" s="11"/>
      <c r="J98" s="11"/>
    </row>
    <row r="99" spans="1:10" s="36" customFormat="1" ht="12.95" customHeight="1" x14ac:dyDescent="0.25">
      <c r="A99" s="27" t="s">
        <v>45</v>
      </c>
      <c r="B99" s="28">
        <v>2019</v>
      </c>
      <c r="C99" s="28" t="s">
        <v>125</v>
      </c>
      <c r="D99" s="28" t="s">
        <v>126</v>
      </c>
      <c r="E99" s="28" t="s">
        <v>5</v>
      </c>
      <c r="F99" s="29"/>
      <c r="G99" s="11"/>
      <c r="H99" s="11"/>
      <c r="I99" s="11"/>
      <c r="J99" s="11"/>
    </row>
    <row r="100" spans="1:10" s="36" customFormat="1" ht="12.95" customHeight="1" x14ac:dyDescent="0.25">
      <c r="A100" s="27" t="s">
        <v>45</v>
      </c>
      <c r="B100" s="28">
        <v>2019</v>
      </c>
      <c r="C100" s="28" t="s">
        <v>127</v>
      </c>
      <c r="D100" s="28" t="s">
        <v>128</v>
      </c>
      <c r="E100" s="28" t="s">
        <v>5</v>
      </c>
      <c r="F100" s="29"/>
      <c r="G100" s="11"/>
      <c r="H100" s="11"/>
      <c r="I100" s="11"/>
      <c r="J100" s="11"/>
    </row>
    <row r="101" spans="1:10" s="36" customFormat="1" ht="12.95" customHeight="1" x14ac:dyDescent="0.25">
      <c r="A101" s="27" t="s">
        <v>45</v>
      </c>
      <c r="B101" s="28">
        <v>2019</v>
      </c>
      <c r="C101" s="28" t="s">
        <v>129</v>
      </c>
      <c r="D101" s="28" t="s">
        <v>130</v>
      </c>
      <c r="E101" s="28" t="s">
        <v>5</v>
      </c>
      <c r="F101" s="29"/>
      <c r="G101" s="11"/>
      <c r="H101" s="11"/>
      <c r="I101" s="11"/>
      <c r="J101" s="11"/>
    </row>
    <row r="102" spans="1:10" s="36" customFormat="1" ht="12.95" customHeight="1" x14ac:dyDescent="0.25">
      <c r="A102" s="27" t="s">
        <v>45</v>
      </c>
      <c r="B102" s="28">
        <v>2019</v>
      </c>
      <c r="C102" s="28" t="s">
        <v>131</v>
      </c>
      <c r="D102" s="28" t="s">
        <v>132</v>
      </c>
      <c r="E102" s="28" t="s">
        <v>5</v>
      </c>
      <c r="F102" s="29"/>
      <c r="G102" s="11"/>
      <c r="H102" s="11"/>
      <c r="I102" s="11"/>
      <c r="J102" s="11"/>
    </row>
    <row r="103" spans="1:10" s="36" customFormat="1" ht="12.95" customHeight="1" x14ac:dyDescent="0.25">
      <c r="A103" s="27" t="s">
        <v>45</v>
      </c>
      <c r="B103" s="28">
        <v>2019</v>
      </c>
      <c r="C103" s="28" t="s">
        <v>133</v>
      </c>
      <c r="D103" s="28" t="s">
        <v>134</v>
      </c>
      <c r="E103" s="28" t="s">
        <v>39</v>
      </c>
      <c r="F103" s="29"/>
      <c r="G103" s="11"/>
      <c r="H103" s="11"/>
      <c r="I103" s="11"/>
      <c r="J103" s="11"/>
    </row>
    <row r="104" spans="1:10" s="36" customFormat="1" ht="12.95" customHeight="1" x14ac:dyDescent="0.25">
      <c r="A104" s="27" t="s">
        <v>45</v>
      </c>
      <c r="B104" s="28">
        <v>2019</v>
      </c>
      <c r="C104" s="28" t="s">
        <v>135</v>
      </c>
      <c r="D104" s="28" t="s">
        <v>136</v>
      </c>
      <c r="E104" s="28" t="s">
        <v>39</v>
      </c>
      <c r="F104" s="29"/>
      <c r="G104" s="11"/>
      <c r="H104" s="11"/>
      <c r="I104" s="11"/>
      <c r="J104" s="11"/>
    </row>
    <row r="105" spans="1:10" s="36" customFormat="1" ht="12.95" customHeight="1" x14ac:dyDescent="0.25">
      <c r="A105" s="27" t="s">
        <v>45</v>
      </c>
      <c r="B105" s="28">
        <v>2019</v>
      </c>
      <c r="C105" s="28" t="s">
        <v>137</v>
      </c>
      <c r="D105" s="28" t="s">
        <v>138</v>
      </c>
      <c r="E105" s="28" t="s">
        <v>5</v>
      </c>
      <c r="F105" s="29"/>
      <c r="G105" s="11"/>
      <c r="H105" s="11"/>
      <c r="I105" s="11"/>
      <c r="J105" s="11"/>
    </row>
    <row r="106" spans="1:10" s="36" customFormat="1" ht="12.95" customHeight="1" x14ac:dyDescent="0.25">
      <c r="A106" s="27" t="s">
        <v>45</v>
      </c>
      <c r="B106" s="28">
        <v>2019</v>
      </c>
      <c r="C106" s="28" t="s">
        <v>139</v>
      </c>
      <c r="D106" s="28" t="s">
        <v>140</v>
      </c>
      <c r="E106" s="28" t="s">
        <v>5</v>
      </c>
      <c r="F106" s="29"/>
      <c r="G106" s="11"/>
      <c r="H106" s="11"/>
      <c r="I106" s="11"/>
      <c r="J106" s="11"/>
    </row>
    <row r="107" spans="1:10" s="36" customFormat="1" ht="12.95" customHeight="1" x14ac:dyDescent="0.25">
      <c r="A107" s="27" t="s">
        <v>45</v>
      </c>
      <c r="B107" s="28">
        <v>2019</v>
      </c>
      <c r="C107" s="28" t="s">
        <v>141</v>
      </c>
      <c r="D107" s="28" t="s">
        <v>142</v>
      </c>
      <c r="E107" s="28" t="s">
        <v>5</v>
      </c>
      <c r="F107" s="29"/>
      <c r="G107" s="11"/>
      <c r="H107" s="11"/>
      <c r="I107" s="11"/>
      <c r="J107" s="11"/>
    </row>
    <row r="108" spans="1:10" s="36" customFormat="1" ht="12.95" customHeight="1" x14ac:dyDescent="0.25">
      <c r="A108" s="27" t="s">
        <v>45</v>
      </c>
      <c r="B108" s="28">
        <v>2019</v>
      </c>
      <c r="C108" s="28" t="s">
        <v>143</v>
      </c>
      <c r="D108" s="28" t="s">
        <v>144</v>
      </c>
      <c r="E108" s="28" t="s">
        <v>5</v>
      </c>
      <c r="F108" s="29"/>
      <c r="G108" s="11"/>
      <c r="H108" s="11"/>
      <c r="I108" s="11"/>
      <c r="J108" s="11"/>
    </row>
    <row r="109" spans="1:10" s="36" customFormat="1" ht="12.95" customHeight="1" x14ac:dyDescent="0.25">
      <c r="A109" s="27" t="s">
        <v>45</v>
      </c>
      <c r="B109" s="28">
        <v>2019</v>
      </c>
      <c r="C109" s="28" t="s">
        <v>145</v>
      </c>
      <c r="D109" s="28" t="s">
        <v>146</v>
      </c>
      <c r="E109" s="28" t="s">
        <v>5</v>
      </c>
      <c r="F109" s="29"/>
      <c r="G109" s="11"/>
      <c r="H109" s="11"/>
      <c r="I109" s="11"/>
      <c r="J109" s="11"/>
    </row>
    <row r="110" spans="1:10" s="36" customFormat="1" ht="12.95" customHeight="1" x14ac:dyDescent="0.25">
      <c r="A110" s="27" t="s">
        <v>45</v>
      </c>
      <c r="B110" s="28">
        <v>2019</v>
      </c>
      <c r="C110" s="28" t="s">
        <v>147</v>
      </c>
      <c r="D110" s="28" t="s">
        <v>148</v>
      </c>
      <c r="E110" s="28" t="s">
        <v>5</v>
      </c>
      <c r="F110" s="29"/>
      <c r="G110" s="11"/>
      <c r="H110" s="11"/>
      <c r="I110" s="11"/>
      <c r="J110" s="11"/>
    </row>
    <row r="111" spans="1:10" s="36" customFormat="1" ht="12.95" customHeight="1" x14ac:dyDescent="0.25">
      <c r="A111" s="27" t="s">
        <v>45</v>
      </c>
      <c r="B111" s="28">
        <v>2019</v>
      </c>
      <c r="C111" s="28" t="s">
        <v>149</v>
      </c>
      <c r="D111" s="28" t="s">
        <v>150</v>
      </c>
      <c r="E111" s="28" t="s">
        <v>5</v>
      </c>
      <c r="F111" s="29"/>
      <c r="G111" s="11"/>
      <c r="H111" s="11"/>
      <c r="I111" s="11"/>
      <c r="J111" s="11"/>
    </row>
    <row r="112" spans="1:10" s="36" customFormat="1" ht="12.95" customHeight="1" x14ac:dyDescent="0.25">
      <c r="A112" s="27" t="s">
        <v>45</v>
      </c>
      <c r="B112" s="28">
        <v>2019</v>
      </c>
      <c r="C112" s="28" t="s">
        <v>151</v>
      </c>
      <c r="D112" s="28" t="s">
        <v>152</v>
      </c>
      <c r="E112" s="28" t="s">
        <v>5</v>
      </c>
      <c r="F112" s="29"/>
      <c r="G112" s="11"/>
      <c r="H112" s="11"/>
      <c r="I112" s="11"/>
      <c r="J112" s="11"/>
    </row>
    <row r="113" spans="1:10" s="36" customFormat="1" ht="12.95" customHeight="1" x14ac:dyDescent="0.25">
      <c r="A113" s="27" t="s">
        <v>45</v>
      </c>
      <c r="B113" s="28">
        <v>2019</v>
      </c>
      <c r="C113" s="28" t="s">
        <v>153</v>
      </c>
      <c r="D113" s="28" t="s">
        <v>154</v>
      </c>
      <c r="E113" s="28" t="s">
        <v>5</v>
      </c>
      <c r="F113" s="29"/>
      <c r="G113" s="11"/>
      <c r="H113" s="11"/>
      <c r="I113" s="11"/>
      <c r="J113" s="11"/>
    </row>
    <row r="114" spans="1:10" s="36" customFormat="1" ht="12.95" customHeight="1" x14ac:dyDescent="0.25">
      <c r="A114" s="27" t="s">
        <v>45</v>
      </c>
      <c r="B114" s="28">
        <v>2019</v>
      </c>
      <c r="C114" s="28" t="s">
        <v>155</v>
      </c>
      <c r="D114" s="28" t="s">
        <v>156</v>
      </c>
      <c r="E114" s="28" t="s">
        <v>5</v>
      </c>
      <c r="F114" s="29"/>
      <c r="G114" s="11"/>
      <c r="H114" s="11"/>
      <c r="I114" s="11"/>
      <c r="J114" s="11"/>
    </row>
    <row r="115" spans="1:10" s="36" customFormat="1" ht="12.95" customHeight="1" x14ac:dyDescent="0.25">
      <c r="A115" s="27" t="s">
        <v>45</v>
      </c>
      <c r="B115" s="28">
        <v>2019</v>
      </c>
      <c r="C115" s="28" t="s">
        <v>157</v>
      </c>
      <c r="D115" s="28" t="s">
        <v>158</v>
      </c>
      <c r="E115" s="28" t="s">
        <v>5</v>
      </c>
      <c r="F115" s="29"/>
      <c r="G115" s="11"/>
      <c r="H115" s="11"/>
      <c r="I115" s="11"/>
      <c r="J115" s="11"/>
    </row>
    <row r="116" spans="1:10" s="36" customFormat="1" ht="12.95" customHeight="1" x14ac:dyDescent="0.25">
      <c r="A116" s="27" t="s">
        <v>45</v>
      </c>
      <c r="B116" s="28">
        <v>2019</v>
      </c>
      <c r="C116" s="28" t="s">
        <v>159</v>
      </c>
      <c r="D116" s="28" t="s">
        <v>160</v>
      </c>
      <c r="E116" s="28" t="s">
        <v>5</v>
      </c>
      <c r="F116" s="29"/>
      <c r="G116" s="11"/>
      <c r="H116" s="11"/>
      <c r="I116" s="11"/>
      <c r="J116" s="11"/>
    </row>
    <row r="117" spans="1:10" s="36" customFormat="1" ht="12.95" customHeight="1" x14ac:dyDescent="0.25">
      <c r="A117" s="27" t="s">
        <v>45</v>
      </c>
      <c r="B117" s="28">
        <v>2019</v>
      </c>
      <c r="C117" s="28" t="s">
        <v>161</v>
      </c>
      <c r="D117" s="28" t="s">
        <v>162</v>
      </c>
      <c r="E117" s="28" t="s">
        <v>5</v>
      </c>
      <c r="F117" s="29"/>
      <c r="G117" s="11"/>
      <c r="H117" s="11"/>
      <c r="I117" s="11"/>
      <c r="J117" s="11"/>
    </row>
    <row r="118" spans="1:10" s="36" customFormat="1" ht="12.95" customHeight="1" x14ac:dyDescent="0.25">
      <c r="A118" s="27" t="s">
        <v>45</v>
      </c>
      <c r="B118" s="28">
        <v>2019</v>
      </c>
      <c r="C118" s="28" t="s">
        <v>163</v>
      </c>
      <c r="D118" s="28" t="s">
        <v>164</v>
      </c>
      <c r="E118" s="28" t="s">
        <v>5</v>
      </c>
      <c r="F118" s="29"/>
      <c r="G118" s="11"/>
      <c r="H118" s="11"/>
      <c r="I118" s="11"/>
      <c r="J118" s="11"/>
    </row>
    <row r="119" spans="1:10" s="36" customFormat="1" ht="12.95" customHeight="1" x14ac:dyDescent="0.25">
      <c r="A119" s="27" t="s">
        <v>45</v>
      </c>
      <c r="B119" s="28">
        <v>2019</v>
      </c>
      <c r="C119" s="28" t="s">
        <v>281</v>
      </c>
      <c r="D119" s="28" t="s">
        <v>282</v>
      </c>
      <c r="E119" s="28" t="s">
        <v>5</v>
      </c>
      <c r="F119" s="29"/>
      <c r="G119" s="11"/>
      <c r="H119" s="11"/>
      <c r="I119" s="11"/>
      <c r="J119" s="11"/>
    </row>
    <row r="120" spans="1:10" s="36" customFormat="1" ht="12.95" customHeight="1" x14ac:dyDescent="0.25">
      <c r="A120" s="27" t="s">
        <v>45</v>
      </c>
      <c r="B120" s="28">
        <v>2019</v>
      </c>
      <c r="C120" s="28" t="s">
        <v>165</v>
      </c>
      <c r="D120" s="28" t="s">
        <v>166</v>
      </c>
      <c r="E120" s="28" t="s">
        <v>5</v>
      </c>
      <c r="F120" s="29"/>
      <c r="G120" s="11"/>
      <c r="H120" s="11"/>
      <c r="I120" s="11"/>
      <c r="J120" s="11"/>
    </row>
    <row r="121" spans="1:10" s="36" customFormat="1" ht="12.95" customHeight="1" x14ac:dyDescent="0.25">
      <c r="A121" s="27" t="s">
        <v>45</v>
      </c>
      <c r="B121" s="28">
        <v>2019</v>
      </c>
      <c r="C121" s="28" t="s">
        <v>299</v>
      </c>
      <c r="D121" s="28" t="s">
        <v>300</v>
      </c>
      <c r="E121" s="28" t="s">
        <v>5</v>
      </c>
      <c r="F121" s="29"/>
      <c r="G121" s="11"/>
      <c r="H121" s="11"/>
      <c r="I121" s="11"/>
      <c r="J121" s="11"/>
    </row>
    <row r="122" spans="1:10" s="36" customFormat="1" ht="12.95" customHeight="1" x14ac:dyDescent="0.25">
      <c r="A122" s="27" t="s">
        <v>45</v>
      </c>
      <c r="B122" s="39">
        <v>2020</v>
      </c>
      <c r="C122" s="39" t="s">
        <v>343</v>
      </c>
      <c r="D122" s="39" t="s">
        <v>342</v>
      </c>
      <c r="E122" s="39" t="s">
        <v>5</v>
      </c>
      <c r="F122" s="29"/>
    </row>
    <row r="123" spans="1:10" s="36" customFormat="1" ht="12.95" customHeight="1" x14ac:dyDescent="0.25">
      <c r="A123" s="27" t="s">
        <v>45</v>
      </c>
      <c r="B123" s="39">
        <v>2020</v>
      </c>
      <c r="C123" s="39" t="s">
        <v>344</v>
      </c>
      <c r="D123" s="39" t="s">
        <v>345</v>
      </c>
      <c r="E123" s="39" t="s">
        <v>5</v>
      </c>
      <c r="F123" s="29"/>
    </row>
    <row r="124" spans="1:10" s="36" customFormat="1" ht="12.95" customHeight="1" x14ac:dyDescent="0.25">
      <c r="A124" s="27" t="s">
        <v>45</v>
      </c>
      <c r="B124" s="39">
        <v>2020</v>
      </c>
      <c r="C124" s="39" t="s">
        <v>346</v>
      </c>
      <c r="D124" s="39" t="s">
        <v>347</v>
      </c>
      <c r="E124" s="39" t="s">
        <v>41</v>
      </c>
      <c r="F124" s="29"/>
    </row>
    <row r="125" spans="1:10" s="36" customFormat="1" ht="12.95" customHeight="1" x14ac:dyDescent="0.25">
      <c r="A125" s="27" t="s">
        <v>45</v>
      </c>
      <c r="B125" s="39">
        <v>2020</v>
      </c>
      <c r="C125" s="39" t="s">
        <v>348</v>
      </c>
      <c r="D125" s="39" t="s">
        <v>349</v>
      </c>
      <c r="E125" s="39" t="s">
        <v>41</v>
      </c>
      <c r="F125" s="29"/>
    </row>
    <row r="126" spans="1:10" s="36" customFormat="1" ht="12.95" customHeight="1" x14ac:dyDescent="0.25">
      <c r="A126" s="27" t="s">
        <v>45</v>
      </c>
      <c r="B126" s="39">
        <v>2020</v>
      </c>
      <c r="C126" s="39" t="s">
        <v>350</v>
      </c>
      <c r="D126" s="39" t="s">
        <v>351</v>
      </c>
      <c r="E126" s="39" t="s">
        <v>5</v>
      </c>
      <c r="F126" s="29"/>
    </row>
    <row r="127" spans="1:10" s="36" customFormat="1" ht="12.95" customHeight="1" x14ac:dyDescent="0.25">
      <c r="A127" s="27" t="s">
        <v>45</v>
      </c>
      <c r="B127" s="39">
        <v>2020</v>
      </c>
      <c r="C127" s="39" t="s">
        <v>352</v>
      </c>
      <c r="D127" s="39" t="s">
        <v>353</v>
      </c>
      <c r="E127" s="39" t="s">
        <v>5</v>
      </c>
      <c r="F127" s="29"/>
    </row>
    <row r="128" spans="1:10" s="36" customFormat="1" ht="12.95" customHeight="1" x14ac:dyDescent="0.25">
      <c r="A128" s="27" t="s">
        <v>45</v>
      </c>
      <c r="B128" s="39">
        <v>2020</v>
      </c>
      <c r="C128" s="39" t="s">
        <v>354</v>
      </c>
      <c r="D128" s="39" t="s">
        <v>355</v>
      </c>
      <c r="E128" s="39" t="s">
        <v>5</v>
      </c>
      <c r="F128" s="29"/>
    </row>
    <row r="129" spans="1:6" s="36" customFormat="1" ht="12.95" customHeight="1" x14ac:dyDescent="0.25">
      <c r="A129" s="27" t="s">
        <v>45</v>
      </c>
      <c r="B129" s="39">
        <v>2020</v>
      </c>
      <c r="C129" s="39" t="s">
        <v>356</v>
      </c>
      <c r="D129" s="39" t="s">
        <v>357</v>
      </c>
      <c r="E129" s="39" t="s">
        <v>5</v>
      </c>
      <c r="F129" s="29"/>
    </row>
    <row r="130" spans="1:6" s="36" customFormat="1" ht="12.95" customHeight="1" x14ac:dyDescent="0.25">
      <c r="A130" s="27" t="s">
        <v>45</v>
      </c>
      <c r="B130" s="39">
        <v>2020</v>
      </c>
      <c r="C130" s="39" t="s">
        <v>358</v>
      </c>
      <c r="D130" s="39" t="s">
        <v>359</v>
      </c>
      <c r="E130" s="39" t="s">
        <v>5</v>
      </c>
      <c r="F130" s="29"/>
    </row>
    <row r="131" spans="1:6" s="36" customFormat="1" ht="12.95" customHeight="1" x14ac:dyDescent="0.25">
      <c r="A131" s="27" t="s">
        <v>45</v>
      </c>
      <c r="B131" s="39">
        <v>2020</v>
      </c>
      <c r="C131" s="39" t="s">
        <v>360</v>
      </c>
      <c r="D131" s="39" t="s">
        <v>361</v>
      </c>
      <c r="E131" s="39" t="s">
        <v>5</v>
      </c>
      <c r="F131" s="29"/>
    </row>
    <row r="132" spans="1:6" s="36" customFormat="1" ht="12.95" customHeight="1" x14ac:dyDescent="0.25">
      <c r="A132" s="27" t="s">
        <v>45</v>
      </c>
      <c r="B132" s="39">
        <v>2020</v>
      </c>
      <c r="C132" s="39" t="s">
        <v>362</v>
      </c>
      <c r="D132" s="39" t="s">
        <v>363</v>
      </c>
      <c r="E132" s="39" t="s">
        <v>5</v>
      </c>
      <c r="F132" s="29"/>
    </row>
    <row r="133" spans="1:6" s="36" customFormat="1" ht="12.95" customHeight="1" x14ac:dyDescent="0.25">
      <c r="A133" s="27" t="s">
        <v>45</v>
      </c>
      <c r="B133" s="39">
        <v>2020</v>
      </c>
      <c r="C133" s="39" t="s">
        <v>364</v>
      </c>
      <c r="D133" s="39" t="s">
        <v>365</v>
      </c>
      <c r="E133" s="39" t="s">
        <v>5</v>
      </c>
      <c r="F133" s="29"/>
    </row>
    <row r="134" spans="1:6" s="36" customFormat="1" ht="12.95" customHeight="1" x14ac:dyDescent="0.25">
      <c r="A134" s="27" t="s">
        <v>45</v>
      </c>
      <c r="B134" s="39">
        <v>2020</v>
      </c>
      <c r="C134" s="39" t="s">
        <v>366</v>
      </c>
      <c r="D134" s="39" t="s">
        <v>367</v>
      </c>
      <c r="E134" s="39" t="s">
        <v>5</v>
      </c>
      <c r="F134" s="29"/>
    </row>
    <row r="135" spans="1:6" s="36" customFormat="1" ht="12.95" customHeight="1" x14ac:dyDescent="0.25">
      <c r="A135" s="27" t="s">
        <v>45</v>
      </c>
      <c r="B135" s="39">
        <v>2020</v>
      </c>
      <c r="C135" s="39" t="s">
        <v>368</v>
      </c>
      <c r="D135" s="39" t="s">
        <v>369</v>
      </c>
      <c r="E135" s="39" t="s">
        <v>43</v>
      </c>
      <c r="F135" s="29"/>
    </row>
    <row r="136" spans="1:6" s="36" customFormat="1" ht="12.95" customHeight="1" x14ac:dyDescent="0.25">
      <c r="A136" s="27" t="s">
        <v>45</v>
      </c>
      <c r="B136" s="39">
        <v>2020</v>
      </c>
      <c r="C136" s="39" t="s">
        <v>370</v>
      </c>
      <c r="D136" s="39" t="s">
        <v>371</v>
      </c>
      <c r="E136" s="39" t="s">
        <v>5</v>
      </c>
      <c r="F136" s="29"/>
    </row>
    <row r="137" spans="1:6" s="36" customFormat="1" ht="12.95" customHeight="1" x14ac:dyDescent="0.25">
      <c r="A137" s="27" t="s">
        <v>45</v>
      </c>
      <c r="B137" s="39">
        <v>2020</v>
      </c>
      <c r="C137" s="39" t="s">
        <v>372</v>
      </c>
      <c r="D137" s="39" t="s">
        <v>373</v>
      </c>
      <c r="E137" s="39" t="s">
        <v>5</v>
      </c>
      <c r="F137" s="29"/>
    </row>
    <row r="138" spans="1:6" s="36" customFormat="1" ht="12.95" customHeight="1" x14ac:dyDescent="0.25">
      <c r="A138" s="27" t="s">
        <v>45</v>
      </c>
      <c r="B138" s="39">
        <v>2020</v>
      </c>
      <c r="C138" s="39" t="s">
        <v>374</v>
      </c>
      <c r="D138" s="39" t="s">
        <v>375</v>
      </c>
      <c r="E138" s="39" t="s">
        <v>5</v>
      </c>
      <c r="F138" s="29"/>
    </row>
    <row r="139" spans="1:6" s="36" customFormat="1" ht="12.95" customHeight="1" x14ac:dyDescent="0.25">
      <c r="A139" s="27" t="s">
        <v>45</v>
      </c>
      <c r="B139" s="39">
        <v>2020</v>
      </c>
      <c r="C139" s="39" t="s">
        <v>376</v>
      </c>
      <c r="D139" s="39" t="s">
        <v>377</v>
      </c>
      <c r="E139" s="39" t="s">
        <v>5</v>
      </c>
      <c r="F139" s="29"/>
    </row>
    <row r="140" spans="1:6" s="36" customFormat="1" ht="12.95" customHeight="1" x14ac:dyDescent="0.25">
      <c r="A140" s="27" t="s">
        <v>45</v>
      </c>
      <c r="B140" s="39">
        <v>2020</v>
      </c>
      <c r="C140" s="39" t="s">
        <v>378</v>
      </c>
      <c r="D140" s="39" t="s">
        <v>379</v>
      </c>
      <c r="E140" s="39" t="s">
        <v>5</v>
      </c>
      <c r="F140" s="29"/>
    </row>
    <row r="141" spans="1:6" s="36" customFormat="1" ht="12.95" customHeight="1" x14ac:dyDescent="0.25">
      <c r="A141" s="27" t="s">
        <v>45</v>
      </c>
      <c r="B141" s="39">
        <v>2020</v>
      </c>
      <c r="C141" s="39" t="s">
        <v>380</v>
      </c>
      <c r="D141" s="39" t="s">
        <v>381</v>
      </c>
      <c r="E141" s="39" t="s">
        <v>5</v>
      </c>
      <c r="F141" s="29"/>
    </row>
    <row r="142" spans="1:6" s="36" customFormat="1" ht="12.95" customHeight="1" x14ac:dyDescent="0.25">
      <c r="A142" s="27" t="s">
        <v>45</v>
      </c>
      <c r="B142" s="39">
        <v>2020</v>
      </c>
      <c r="C142" s="39" t="s">
        <v>382</v>
      </c>
      <c r="D142" s="39" t="s">
        <v>383</v>
      </c>
      <c r="E142" s="39" t="s">
        <v>5</v>
      </c>
      <c r="F142" s="29"/>
    </row>
    <row r="143" spans="1:6" s="36" customFormat="1" ht="12.95" customHeight="1" x14ac:dyDescent="0.25">
      <c r="A143" s="27" t="s">
        <v>45</v>
      </c>
      <c r="B143" s="39">
        <v>2020</v>
      </c>
      <c r="C143" s="39" t="s">
        <v>384</v>
      </c>
      <c r="D143" s="39" t="s">
        <v>385</v>
      </c>
      <c r="E143" s="39" t="s">
        <v>5</v>
      </c>
      <c r="F143" s="29"/>
    </row>
    <row r="144" spans="1:6" s="36" customFormat="1" ht="12.95" customHeight="1" x14ac:dyDescent="0.25">
      <c r="A144" s="27" t="s">
        <v>45</v>
      </c>
      <c r="B144" s="39">
        <v>2020</v>
      </c>
      <c r="C144" s="39" t="s">
        <v>386</v>
      </c>
      <c r="D144" s="39" t="s">
        <v>387</v>
      </c>
      <c r="E144" s="39" t="s">
        <v>5</v>
      </c>
      <c r="F144" s="29"/>
    </row>
    <row r="145" spans="1:6" s="36" customFormat="1" ht="12.95" customHeight="1" x14ac:dyDescent="0.25">
      <c r="A145" s="27" t="s">
        <v>45</v>
      </c>
      <c r="B145" s="39">
        <v>2020</v>
      </c>
      <c r="C145" s="39" t="s">
        <v>388</v>
      </c>
      <c r="D145" s="39" t="s">
        <v>389</v>
      </c>
      <c r="E145" s="39" t="s">
        <v>98</v>
      </c>
      <c r="F145" s="29"/>
    </row>
    <row r="146" spans="1:6" s="36" customFormat="1" ht="12.95" customHeight="1" x14ac:dyDescent="0.25">
      <c r="A146" s="27" t="s">
        <v>45</v>
      </c>
      <c r="B146" s="39">
        <v>2020</v>
      </c>
      <c r="C146" s="39" t="s">
        <v>390</v>
      </c>
      <c r="D146" s="39" t="s">
        <v>391</v>
      </c>
      <c r="E146" s="39" t="s">
        <v>5</v>
      </c>
      <c r="F146" s="29"/>
    </row>
    <row r="147" spans="1:6" s="36" customFormat="1" ht="12.95" customHeight="1" x14ac:dyDescent="0.25">
      <c r="A147" s="27" t="s">
        <v>45</v>
      </c>
      <c r="B147" s="39">
        <v>2020</v>
      </c>
      <c r="C147" s="39" t="s">
        <v>550</v>
      </c>
      <c r="D147" s="39" t="s">
        <v>551</v>
      </c>
      <c r="E147" s="39" t="s">
        <v>5</v>
      </c>
      <c r="F147" s="29"/>
    </row>
    <row r="148" spans="1:6" s="36" customFormat="1" ht="12.95" customHeight="1" x14ac:dyDescent="0.25">
      <c r="A148" s="27" t="s">
        <v>45</v>
      </c>
      <c r="B148" s="39">
        <v>2020</v>
      </c>
      <c r="C148" s="39" t="s">
        <v>392</v>
      </c>
      <c r="D148" s="39" t="s">
        <v>393</v>
      </c>
      <c r="E148" s="39" t="s">
        <v>5</v>
      </c>
      <c r="F148" s="29"/>
    </row>
    <row r="149" spans="1:6" s="36" customFormat="1" ht="12.95" customHeight="1" x14ac:dyDescent="0.25">
      <c r="A149" s="27" t="s">
        <v>45</v>
      </c>
      <c r="B149" s="39">
        <v>2020</v>
      </c>
      <c r="C149" s="39" t="s">
        <v>394</v>
      </c>
      <c r="D149" s="39" t="s">
        <v>395</v>
      </c>
      <c r="E149" s="39" t="s">
        <v>5</v>
      </c>
      <c r="F149" s="29"/>
    </row>
    <row r="150" spans="1:6" s="36" customFormat="1" ht="12.95" customHeight="1" x14ac:dyDescent="0.25">
      <c r="A150" s="27" t="s">
        <v>45</v>
      </c>
      <c r="B150" s="39">
        <v>2020</v>
      </c>
      <c r="C150" s="39" t="s">
        <v>396</v>
      </c>
      <c r="D150" s="39" t="s">
        <v>397</v>
      </c>
      <c r="E150" s="39" t="s">
        <v>44</v>
      </c>
      <c r="F150" s="29"/>
    </row>
    <row r="151" spans="1:6" s="36" customFormat="1" ht="12.95" customHeight="1" x14ac:dyDescent="0.25">
      <c r="A151" s="27" t="s">
        <v>45</v>
      </c>
      <c r="B151" s="39">
        <v>2020</v>
      </c>
      <c r="C151" s="39" t="s">
        <v>398</v>
      </c>
      <c r="D151" s="39" t="s">
        <v>399</v>
      </c>
      <c r="E151" s="39" t="s">
        <v>5</v>
      </c>
      <c r="F151" s="29"/>
    </row>
    <row r="152" spans="1:6" s="36" customFormat="1" ht="12.95" customHeight="1" x14ac:dyDescent="0.25">
      <c r="A152" s="27" t="s">
        <v>45</v>
      </c>
      <c r="B152" s="39">
        <v>2020</v>
      </c>
      <c r="C152" s="39" t="s">
        <v>400</v>
      </c>
      <c r="D152" s="39" t="s">
        <v>401</v>
      </c>
      <c r="E152" s="39" t="s">
        <v>41</v>
      </c>
      <c r="F152" s="29"/>
    </row>
    <row r="153" spans="1:6" s="36" customFormat="1" ht="12.95" customHeight="1" x14ac:dyDescent="0.25">
      <c r="A153" s="27" t="s">
        <v>45</v>
      </c>
      <c r="B153" s="39">
        <v>2020</v>
      </c>
      <c r="C153" s="39" t="s">
        <v>402</v>
      </c>
      <c r="D153" s="39" t="s">
        <v>403</v>
      </c>
      <c r="E153" s="39" t="s">
        <v>5</v>
      </c>
      <c r="F153" s="29"/>
    </row>
    <row r="154" spans="1:6" s="36" customFormat="1" ht="12.95" customHeight="1" x14ac:dyDescent="0.25">
      <c r="A154" s="44"/>
      <c r="B154" s="39"/>
      <c r="C154" s="39"/>
      <c r="D154" s="39"/>
      <c r="E154" s="39"/>
      <c r="F154" s="29"/>
    </row>
    <row r="155" spans="1:6" s="11" customFormat="1" ht="12.95" customHeight="1" x14ac:dyDescent="0.25">
      <c r="A155" s="25" t="s">
        <v>586</v>
      </c>
      <c r="B155" s="23"/>
      <c r="C155" s="26"/>
      <c r="D155" s="23"/>
      <c r="E155" s="23"/>
      <c r="F155" s="24"/>
    </row>
    <row r="156" spans="1:6" s="11" customFormat="1" ht="12.95" customHeight="1" x14ac:dyDescent="0.25">
      <c r="A156" s="34"/>
      <c r="B156" s="28"/>
      <c r="C156" s="28"/>
      <c r="D156" s="28"/>
      <c r="E156" s="28"/>
      <c r="F156" s="29"/>
    </row>
    <row r="157" spans="1:6" s="11" customFormat="1" ht="12.95" customHeight="1" x14ac:dyDescent="0.25">
      <c r="A157" s="25" t="s">
        <v>597</v>
      </c>
      <c r="B157" s="23"/>
      <c r="C157" s="23"/>
      <c r="D157" s="23"/>
      <c r="E157" s="32"/>
      <c r="F157" s="24"/>
    </row>
    <row r="158" spans="1:6" s="11" customFormat="1" ht="12.95" customHeight="1" x14ac:dyDescent="0.25">
      <c r="A158" s="34"/>
      <c r="B158" s="28"/>
      <c r="C158" s="28"/>
      <c r="D158" s="28"/>
      <c r="E158" s="28"/>
      <c r="F158" s="29"/>
    </row>
    <row r="159" spans="1:6" s="11" customFormat="1" ht="12.95" customHeight="1" x14ac:dyDescent="0.25">
      <c r="A159" s="25" t="s">
        <v>587</v>
      </c>
      <c r="B159" s="23"/>
      <c r="C159" s="23"/>
      <c r="D159" s="23"/>
      <c r="E159" s="23"/>
      <c r="F159" s="24"/>
    </row>
    <row r="160" spans="1:6" s="11" customFormat="1" ht="12.95" customHeight="1" x14ac:dyDescent="0.25">
      <c r="A160" s="34"/>
      <c r="B160" s="28"/>
      <c r="C160" s="28"/>
      <c r="D160" s="28"/>
      <c r="E160" s="28"/>
      <c r="F160" s="29"/>
    </row>
    <row r="161" spans="1:10" s="36" customFormat="1" ht="12.95" customHeight="1" x14ac:dyDescent="0.25">
      <c r="A161" s="31" t="s">
        <v>9</v>
      </c>
      <c r="B161" s="28">
        <v>2019</v>
      </c>
      <c r="C161" s="28" t="s">
        <v>295</v>
      </c>
      <c r="D161" s="28" t="s">
        <v>296</v>
      </c>
      <c r="E161" s="28" t="s">
        <v>39</v>
      </c>
      <c r="F161" s="29"/>
      <c r="G161" s="11"/>
      <c r="H161" s="11"/>
      <c r="I161" s="11"/>
      <c r="J161" s="11"/>
    </row>
    <row r="162" spans="1:10" s="36" customFormat="1" ht="12.95" customHeight="1" x14ac:dyDescent="0.25">
      <c r="A162" s="34"/>
      <c r="B162" s="28"/>
      <c r="C162" s="28"/>
      <c r="D162" s="28"/>
      <c r="E162" s="28"/>
      <c r="F162" s="29"/>
      <c r="G162" s="11"/>
      <c r="H162" s="11"/>
      <c r="I162" s="11"/>
      <c r="J162" s="11"/>
    </row>
    <row r="163" spans="1:10" s="11" customFormat="1" ht="12.95" customHeight="1" x14ac:dyDescent="0.25">
      <c r="A163" s="25" t="s">
        <v>47</v>
      </c>
      <c r="B163" s="23"/>
      <c r="C163" s="23"/>
      <c r="D163" s="23"/>
      <c r="E163" s="23"/>
      <c r="F163" s="24"/>
    </row>
    <row r="164" spans="1:10" s="36" customFormat="1" ht="12.95" customHeight="1" x14ac:dyDescent="0.25">
      <c r="A164" s="27" t="s">
        <v>404</v>
      </c>
      <c r="B164" s="39">
        <v>2019</v>
      </c>
      <c r="C164" s="39" t="s">
        <v>405</v>
      </c>
      <c r="D164" s="39" t="s">
        <v>406</v>
      </c>
      <c r="E164" s="39" t="s">
        <v>5</v>
      </c>
      <c r="F164" s="29"/>
    </row>
    <row r="165" spans="1:10" s="36" customFormat="1" ht="12.95" customHeight="1" x14ac:dyDescent="0.25">
      <c r="A165" s="27" t="s">
        <v>404</v>
      </c>
      <c r="B165" s="39">
        <v>2020</v>
      </c>
      <c r="C165" s="39" t="s">
        <v>407</v>
      </c>
      <c r="D165" s="39" t="s">
        <v>408</v>
      </c>
      <c r="E165" s="39" t="s">
        <v>5</v>
      </c>
      <c r="F165" s="29"/>
    </row>
    <row r="166" spans="1:10" s="11" customFormat="1" ht="12.95" customHeight="1" x14ac:dyDescent="0.25">
      <c r="A166" s="34"/>
      <c r="B166" s="28"/>
      <c r="C166" s="28"/>
      <c r="D166" s="28"/>
      <c r="E166" s="28"/>
      <c r="F166" s="29"/>
    </row>
    <row r="167" spans="1:10" s="11" customFormat="1" ht="12.95" customHeight="1" x14ac:dyDescent="0.25">
      <c r="A167" s="25" t="s">
        <v>588</v>
      </c>
      <c r="B167" s="23"/>
      <c r="C167" s="26"/>
      <c r="D167" s="23"/>
      <c r="E167" s="23"/>
      <c r="F167" s="24"/>
    </row>
    <row r="168" spans="1:10" s="11" customFormat="1" ht="12.95" customHeight="1" x14ac:dyDescent="0.25">
      <c r="A168" s="34"/>
      <c r="B168" s="28"/>
      <c r="C168" s="28"/>
      <c r="D168" s="28"/>
      <c r="E168" s="28"/>
      <c r="F168" s="29"/>
    </row>
    <row r="169" spans="1:10" s="36" customFormat="1" ht="12.95" customHeight="1" x14ac:dyDescent="0.25">
      <c r="A169" s="31" t="s">
        <v>409</v>
      </c>
      <c r="B169" s="39">
        <v>2019</v>
      </c>
      <c r="C169" s="39" t="s">
        <v>410</v>
      </c>
      <c r="D169" s="39" t="s">
        <v>411</v>
      </c>
      <c r="E169" s="39" t="s">
        <v>5</v>
      </c>
      <c r="F169" s="29"/>
    </row>
    <row r="170" spans="1:10" s="11" customFormat="1" ht="12.95" customHeight="1" x14ac:dyDescent="0.25">
      <c r="A170" s="34"/>
      <c r="B170" s="28"/>
      <c r="C170" s="28"/>
      <c r="D170" s="28"/>
      <c r="E170" s="28"/>
      <c r="F170" s="29"/>
    </row>
    <row r="171" spans="1:10" s="11" customFormat="1" ht="12.95" customHeight="1" x14ac:dyDescent="0.25">
      <c r="A171" s="25" t="s">
        <v>589</v>
      </c>
      <c r="B171" s="30"/>
      <c r="C171" s="30"/>
      <c r="D171" s="30"/>
      <c r="E171" s="30"/>
      <c r="F171" s="29"/>
    </row>
    <row r="172" spans="1:10" s="11" customFormat="1" ht="12.95" customHeight="1" x14ac:dyDescent="0.25">
      <c r="A172" s="40"/>
      <c r="B172" s="30"/>
      <c r="C172" s="30"/>
      <c r="D172" s="30"/>
      <c r="E172" s="30"/>
      <c r="F172" s="29"/>
    </row>
    <row r="173" spans="1:10" s="11" customFormat="1" ht="12.95" customHeight="1" x14ac:dyDescent="0.25">
      <c r="A173" s="25" t="s">
        <v>301</v>
      </c>
      <c r="B173" s="28"/>
      <c r="C173" s="28"/>
      <c r="D173" s="28"/>
      <c r="E173" s="28"/>
      <c r="F173" s="29"/>
    </row>
    <row r="174" spans="1:10" s="36" customFormat="1" ht="12.95" customHeight="1" x14ac:dyDescent="0.25">
      <c r="A174" s="27" t="s">
        <v>523</v>
      </c>
      <c r="B174" s="39">
        <v>2019</v>
      </c>
      <c r="C174" s="39" t="s">
        <v>544</v>
      </c>
      <c r="D174" s="39" t="s">
        <v>545</v>
      </c>
      <c r="E174" s="39" t="s">
        <v>340</v>
      </c>
      <c r="F174" s="29"/>
    </row>
    <row r="175" spans="1:10" s="36" customFormat="1" ht="12.95" customHeight="1" x14ac:dyDescent="0.25">
      <c r="A175" s="27" t="s">
        <v>523</v>
      </c>
      <c r="B175" s="39">
        <v>2019</v>
      </c>
      <c r="C175" s="39" t="s">
        <v>530</v>
      </c>
      <c r="D175" s="39" t="s">
        <v>531</v>
      </c>
      <c r="E175" s="39" t="s">
        <v>340</v>
      </c>
      <c r="F175" s="29"/>
    </row>
    <row r="176" spans="1:10" s="36" customFormat="1" ht="12.95" customHeight="1" x14ac:dyDescent="0.25">
      <c r="A176" s="27" t="s">
        <v>523</v>
      </c>
      <c r="B176" s="39">
        <v>2020</v>
      </c>
      <c r="C176" s="39" t="s">
        <v>524</v>
      </c>
      <c r="D176" s="39" t="s">
        <v>525</v>
      </c>
      <c r="E176" s="39" t="s">
        <v>340</v>
      </c>
      <c r="F176" s="29"/>
    </row>
    <row r="177" spans="1:10" s="36" customFormat="1" ht="12.95" customHeight="1" x14ac:dyDescent="0.25">
      <c r="A177" s="27" t="s">
        <v>523</v>
      </c>
      <c r="B177" s="39">
        <v>2020</v>
      </c>
      <c r="C177" s="39" t="s">
        <v>526</v>
      </c>
      <c r="D177" s="39" t="s">
        <v>527</v>
      </c>
      <c r="E177" s="39" t="s">
        <v>340</v>
      </c>
      <c r="F177" s="29"/>
    </row>
    <row r="178" spans="1:10" s="11" customFormat="1" ht="12.95" customHeight="1" x14ac:dyDescent="0.25">
      <c r="A178" s="34"/>
      <c r="B178" s="28"/>
      <c r="C178" s="28"/>
      <c r="D178" s="28"/>
      <c r="E178" s="28"/>
      <c r="F178" s="29"/>
    </row>
    <row r="179" spans="1:10" s="11" customFormat="1" ht="12.95" customHeight="1" x14ac:dyDescent="0.25">
      <c r="A179" s="31" t="s">
        <v>591</v>
      </c>
      <c r="B179" s="28"/>
      <c r="C179" s="28"/>
      <c r="D179" s="28"/>
      <c r="E179" s="28"/>
      <c r="F179" s="29"/>
    </row>
    <row r="180" spans="1:10" s="11" customFormat="1" ht="12.95" customHeight="1" x14ac:dyDescent="0.25">
      <c r="A180" s="34"/>
      <c r="B180" s="28"/>
      <c r="C180" s="28"/>
      <c r="D180" s="28"/>
      <c r="E180" s="28"/>
      <c r="F180" s="29"/>
    </row>
    <row r="181" spans="1:10" s="11" customFormat="1" ht="12.95" customHeight="1" x14ac:dyDescent="0.25">
      <c r="A181" s="25" t="s">
        <v>590</v>
      </c>
      <c r="B181" s="23"/>
      <c r="C181" s="26"/>
      <c r="D181" s="23"/>
      <c r="E181" s="23"/>
      <c r="F181" s="24"/>
    </row>
    <row r="182" spans="1:10" s="11" customFormat="1" ht="12.95" customHeight="1" x14ac:dyDescent="0.25">
      <c r="A182" s="34"/>
      <c r="B182" s="28"/>
      <c r="C182" s="28"/>
      <c r="D182" s="28"/>
      <c r="E182" s="28"/>
      <c r="F182" s="29"/>
    </row>
    <row r="183" spans="1:10" s="11" customFormat="1" ht="12.95" customHeight="1" x14ac:dyDescent="0.25">
      <c r="A183" s="25" t="s">
        <v>10</v>
      </c>
      <c r="B183" s="23"/>
      <c r="C183" s="26"/>
      <c r="D183" s="23"/>
      <c r="E183" s="23"/>
      <c r="F183" s="24"/>
    </row>
    <row r="184" spans="1:10" s="36" customFormat="1" ht="12.95" customHeight="1" x14ac:dyDescent="0.25">
      <c r="A184" s="27" t="s">
        <v>11</v>
      </c>
      <c r="B184" s="28">
        <v>2019</v>
      </c>
      <c r="C184" s="28" t="s">
        <v>167</v>
      </c>
      <c r="D184" s="28" t="s">
        <v>168</v>
      </c>
      <c r="E184" s="28" t="s">
        <v>5</v>
      </c>
      <c r="F184" s="29"/>
      <c r="G184" s="11"/>
      <c r="H184" s="11"/>
      <c r="I184" s="11"/>
      <c r="J184" s="11"/>
    </row>
    <row r="185" spans="1:10" s="36" customFormat="1" ht="12.95" customHeight="1" x14ac:dyDescent="0.25">
      <c r="A185" s="27" t="s">
        <v>11</v>
      </c>
      <c r="B185" s="28">
        <v>2019</v>
      </c>
      <c r="C185" s="28" t="s">
        <v>169</v>
      </c>
      <c r="D185" s="28" t="s">
        <v>170</v>
      </c>
      <c r="E185" s="28" t="s">
        <v>5</v>
      </c>
      <c r="F185" s="29"/>
      <c r="G185" s="11"/>
      <c r="H185" s="11"/>
      <c r="I185" s="11"/>
      <c r="J185" s="11"/>
    </row>
    <row r="186" spans="1:10" s="36" customFormat="1" ht="12.95" customHeight="1" x14ac:dyDescent="0.25">
      <c r="A186" s="27" t="s">
        <v>11</v>
      </c>
      <c r="B186" s="28">
        <v>2019</v>
      </c>
      <c r="C186" s="28" t="s">
        <v>171</v>
      </c>
      <c r="D186" s="28" t="s">
        <v>172</v>
      </c>
      <c r="E186" s="28" t="s">
        <v>5</v>
      </c>
      <c r="F186" s="29"/>
      <c r="G186" s="11"/>
      <c r="H186" s="11"/>
      <c r="I186" s="11"/>
      <c r="J186" s="11"/>
    </row>
    <row r="187" spans="1:10" s="36" customFormat="1" ht="12.95" customHeight="1" x14ac:dyDescent="0.25">
      <c r="A187" s="27" t="s">
        <v>11</v>
      </c>
      <c r="B187" s="28">
        <v>2019</v>
      </c>
      <c r="C187" s="28" t="s">
        <v>173</v>
      </c>
      <c r="D187" s="28" t="s">
        <v>174</v>
      </c>
      <c r="E187" s="28" t="s">
        <v>41</v>
      </c>
      <c r="F187" s="29"/>
      <c r="G187" s="11"/>
      <c r="H187" s="11"/>
      <c r="I187" s="11"/>
      <c r="J187" s="11"/>
    </row>
    <row r="188" spans="1:10" s="36" customFormat="1" ht="12.95" customHeight="1" x14ac:dyDescent="0.25">
      <c r="A188" s="27" t="s">
        <v>11</v>
      </c>
      <c r="B188" s="28">
        <v>2019</v>
      </c>
      <c r="C188" s="28" t="s">
        <v>175</v>
      </c>
      <c r="D188" s="28" t="s">
        <v>176</v>
      </c>
      <c r="E188" s="28" t="s">
        <v>41</v>
      </c>
      <c r="F188" s="29"/>
      <c r="G188" s="11"/>
      <c r="H188" s="11"/>
      <c r="I188" s="11"/>
      <c r="J188" s="11"/>
    </row>
    <row r="189" spans="1:10" s="36" customFormat="1" ht="12.95" customHeight="1" x14ac:dyDescent="0.25">
      <c r="A189" s="27" t="s">
        <v>11</v>
      </c>
      <c r="B189" s="28">
        <v>2019</v>
      </c>
      <c r="C189" s="28" t="s">
        <v>178</v>
      </c>
      <c r="D189" s="28" t="s">
        <v>177</v>
      </c>
      <c r="E189" s="28" t="s">
        <v>5</v>
      </c>
      <c r="F189" s="29"/>
      <c r="G189" s="11"/>
      <c r="H189" s="11"/>
      <c r="I189" s="11"/>
      <c r="J189" s="11"/>
    </row>
    <row r="190" spans="1:10" s="36" customFormat="1" ht="12.95" customHeight="1" x14ac:dyDescent="0.25">
      <c r="A190" s="27" t="s">
        <v>11</v>
      </c>
      <c r="B190" s="28">
        <v>2019</v>
      </c>
      <c r="C190" s="28" t="s">
        <v>179</v>
      </c>
      <c r="D190" s="28" t="s">
        <v>180</v>
      </c>
      <c r="E190" s="28" t="s">
        <v>5</v>
      </c>
      <c r="F190" s="29"/>
      <c r="G190" s="11"/>
      <c r="H190" s="11"/>
      <c r="I190" s="11"/>
      <c r="J190" s="11"/>
    </row>
    <row r="191" spans="1:10" s="36" customFormat="1" ht="12.95" customHeight="1" x14ac:dyDescent="0.25">
      <c r="A191" s="27" t="s">
        <v>11</v>
      </c>
      <c r="B191" s="28">
        <v>2019</v>
      </c>
      <c r="C191" s="28" t="s">
        <v>181</v>
      </c>
      <c r="D191" s="28" t="s">
        <v>182</v>
      </c>
      <c r="E191" s="28" t="s">
        <v>41</v>
      </c>
      <c r="F191" s="29"/>
      <c r="G191" s="11"/>
      <c r="H191" s="11"/>
      <c r="I191" s="11"/>
      <c r="J191" s="11"/>
    </row>
    <row r="192" spans="1:10" s="36" customFormat="1" ht="12.95" customHeight="1" x14ac:dyDescent="0.25">
      <c r="A192" s="27" t="s">
        <v>11</v>
      </c>
      <c r="B192" s="39">
        <v>2020</v>
      </c>
      <c r="C192" s="39" t="s">
        <v>412</v>
      </c>
      <c r="D192" s="39" t="s">
        <v>413</v>
      </c>
      <c r="E192" s="39" t="s">
        <v>5</v>
      </c>
      <c r="F192" s="29"/>
    </row>
    <row r="193" spans="1:10" s="36" customFormat="1" ht="12.95" customHeight="1" x14ac:dyDescent="0.25">
      <c r="A193" s="27" t="s">
        <v>11</v>
      </c>
      <c r="B193" s="39">
        <v>2020</v>
      </c>
      <c r="C193" s="39" t="s">
        <v>415</v>
      </c>
      <c r="D193" s="39" t="s">
        <v>414</v>
      </c>
      <c r="E193" s="39" t="s">
        <v>5</v>
      </c>
      <c r="F193" s="29"/>
    </row>
    <row r="194" spans="1:10" s="36" customFormat="1" ht="12.95" customHeight="1" x14ac:dyDescent="0.25">
      <c r="A194" s="27" t="s">
        <v>11</v>
      </c>
      <c r="B194" s="39">
        <v>2020</v>
      </c>
      <c r="C194" s="39" t="s">
        <v>416</v>
      </c>
      <c r="D194" s="39" t="s">
        <v>417</v>
      </c>
      <c r="E194" s="39" t="s">
        <v>5</v>
      </c>
      <c r="F194" s="29"/>
    </row>
    <row r="195" spans="1:10" s="36" customFormat="1" ht="12.95" customHeight="1" x14ac:dyDescent="0.25">
      <c r="A195" s="27" t="s">
        <v>11</v>
      </c>
      <c r="B195" s="39">
        <v>2020</v>
      </c>
      <c r="C195" s="39" t="s">
        <v>418</v>
      </c>
      <c r="D195" s="39" t="s">
        <v>419</v>
      </c>
      <c r="E195" s="39" t="s">
        <v>41</v>
      </c>
      <c r="F195" s="29"/>
    </row>
    <row r="196" spans="1:10" s="36" customFormat="1" ht="12.95" customHeight="1" x14ac:dyDescent="0.25">
      <c r="A196" s="27" t="s">
        <v>11</v>
      </c>
      <c r="B196" s="39">
        <v>2020</v>
      </c>
      <c r="C196" s="39" t="s">
        <v>420</v>
      </c>
      <c r="D196" s="39" t="s">
        <v>421</v>
      </c>
      <c r="E196" s="39" t="s">
        <v>5</v>
      </c>
      <c r="F196" s="29"/>
    </row>
    <row r="197" spans="1:10" s="36" customFormat="1" ht="12.95" customHeight="1" x14ac:dyDescent="0.25">
      <c r="A197" s="27" t="s">
        <v>11</v>
      </c>
      <c r="B197" s="39">
        <v>2020</v>
      </c>
      <c r="C197" s="39" t="s">
        <v>422</v>
      </c>
      <c r="D197" s="39" t="s">
        <v>423</v>
      </c>
      <c r="E197" s="39" t="s">
        <v>41</v>
      </c>
      <c r="F197" s="29"/>
    </row>
    <row r="198" spans="1:10" s="36" customFormat="1" ht="12.95" customHeight="1" x14ac:dyDescent="0.25">
      <c r="A198" s="27" t="s">
        <v>11</v>
      </c>
      <c r="B198" s="39">
        <v>2020</v>
      </c>
      <c r="C198" s="39" t="s">
        <v>425</v>
      </c>
      <c r="D198" s="39" t="s">
        <v>424</v>
      </c>
      <c r="E198" s="39" t="s">
        <v>5</v>
      </c>
      <c r="F198" s="29"/>
    </row>
    <row r="199" spans="1:10" s="36" customFormat="1" ht="12.95" customHeight="1" x14ac:dyDescent="0.25">
      <c r="A199" s="27" t="s">
        <v>11</v>
      </c>
      <c r="B199" s="39">
        <v>2020</v>
      </c>
      <c r="C199" s="39" t="s">
        <v>426</v>
      </c>
      <c r="D199" s="39" t="s">
        <v>427</v>
      </c>
      <c r="E199" s="39" t="s">
        <v>41</v>
      </c>
      <c r="F199" s="29"/>
    </row>
    <row r="200" spans="1:10" s="11" customFormat="1" ht="12.95" customHeight="1" x14ac:dyDescent="0.25">
      <c r="A200" s="34"/>
      <c r="B200" s="28"/>
      <c r="C200" s="28"/>
      <c r="D200" s="28"/>
      <c r="E200" s="28"/>
      <c r="F200" s="29"/>
    </row>
    <row r="201" spans="1:10" s="11" customFormat="1" ht="12.95" customHeight="1" x14ac:dyDescent="0.25">
      <c r="A201" s="25" t="s">
        <v>12</v>
      </c>
      <c r="B201" s="23"/>
      <c r="C201" s="26"/>
      <c r="D201" s="23"/>
      <c r="E201" s="23"/>
      <c r="F201" s="24"/>
    </row>
    <row r="202" spans="1:10" s="36" customFormat="1" ht="12.95" customHeight="1" x14ac:dyDescent="0.25">
      <c r="A202" s="27" t="s">
        <v>13</v>
      </c>
      <c r="B202" s="39">
        <v>2019</v>
      </c>
      <c r="C202" s="39" t="s">
        <v>428</v>
      </c>
      <c r="D202" s="39" t="s">
        <v>183</v>
      </c>
      <c r="E202" s="39" t="s">
        <v>5</v>
      </c>
      <c r="F202" s="29"/>
    </row>
    <row r="203" spans="1:10" s="36" customFormat="1" ht="12.95" customHeight="1" x14ac:dyDescent="0.25">
      <c r="A203" s="27" t="s">
        <v>13</v>
      </c>
      <c r="B203" s="28">
        <v>2019</v>
      </c>
      <c r="C203" s="28" t="s">
        <v>185</v>
      </c>
      <c r="D203" s="28" t="s">
        <v>184</v>
      </c>
      <c r="E203" s="28" t="s">
        <v>5</v>
      </c>
      <c r="F203" s="29"/>
      <c r="G203" s="11"/>
      <c r="H203" s="11"/>
      <c r="I203" s="11"/>
      <c r="J203" s="11"/>
    </row>
    <row r="204" spans="1:10" s="36" customFormat="1" ht="12.95" customHeight="1" x14ac:dyDescent="0.25">
      <c r="A204" s="27" t="s">
        <v>13</v>
      </c>
      <c r="B204" s="39">
        <v>2020</v>
      </c>
      <c r="C204" s="39" t="s">
        <v>430</v>
      </c>
      <c r="D204" s="39" t="s">
        <v>429</v>
      </c>
      <c r="E204" s="39" t="s">
        <v>5</v>
      </c>
      <c r="F204" s="29"/>
    </row>
    <row r="205" spans="1:10" s="36" customFormat="1" ht="12.95" customHeight="1" x14ac:dyDescent="0.25">
      <c r="A205" s="27" t="s">
        <v>13</v>
      </c>
      <c r="B205" s="39">
        <v>2020</v>
      </c>
      <c r="C205" s="39" t="s">
        <v>431</v>
      </c>
      <c r="D205" s="39" t="s">
        <v>432</v>
      </c>
      <c r="E205" s="39" t="s">
        <v>5</v>
      </c>
      <c r="F205" s="29"/>
    </row>
    <row r="206" spans="1:10" s="36" customFormat="1" ht="12.95" customHeight="1" x14ac:dyDescent="0.25">
      <c r="A206" s="27" t="s">
        <v>13</v>
      </c>
      <c r="B206" s="39">
        <v>2020</v>
      </c>
      <c r="C206" s="39" t="s">
        <v>433</v>
      </c>
      <c r="D206" s="39" t="s">
        <v>434</v>
      </c>
      <c r="E206" s="39" t="s">
        <v>5</v>
      </c>
      <c r="F206" s="29"/>
    </row>
    <row r="207" spans="1:10" s="36" customFormat="1" ht="12.95" customHeight="1" x14ac:dyDescent="0.25">
      <c r="A207" s="27" t="s">
        <v>13</v>
      </c>
      <c r="B207" s="39">
        <v>2020</v>
      </c>
      <c r="C207" s="39" t="s">
        <v>435</v>
      </c>
      <c r="D207" s="39" t="s">
        <v>436</v>
      </c>
      <c r="E207" s="39" t="s">
        <v>5</v>
      </c>
      <c r="F207" s="29"/>
    </row>
    <row r="208" spans="1:10" s="11" customFormat="1" ht="12.95" customHeight="1" x14ac:dyDescent="0.25">
      <c r="A208" s="34"/>
      <c r="B208" s="28"/>
      <c r="C208" s="28"/>
      <c r="D208" s="28"/>
      <c r="E208" s="28"/>
      <c r="F208" s="29"/>
    </row>
    <row r="209" spans="1:10" s="11" customFormat="1" ht="12.95" customHeight="1" x14ac:dyDescent="0.25">
      <c r="A209" s="25" t="s">
        <v>592</v>
      </c>
      <c r="B209" s="23"/>
      <c r="C209" s="26"/>
      <c r="D209" s="23"/>
      <c r="E209" s="23"/>
      <c r="F209" s="24"/>
    </row>
    <row r="210" spans="1:10" s="11" customFormat="1" ht="12.95" customHeight="1" x14ac:dyDescent="0.25">
      <c r="A210" s="33"/>
      <c r="B210" s="23"/>
      <c r="C210" s="23"/>
      <c r="D210" s="23"/>
      <c r="E210" s="23"/>
      <c r="F210" s="24"/>
    </row>
    <row r="211" spans="1:10" s="11" customFormat="1" ht="12.95" customHeight="1" x14ac:dyDescent="0.25">
      <c r="A211" s="25" t="s">
        <v>593</v>
      </c>
      <c r="B211" s="23"/>
      <c r="C211" s="26"/>
      <c r="D211" s="23"/>
      <c r="E211" s="23"/>
      <c r="F211" s="24"/>
    </row>
    <row r="212" spans="1:10" s="11" customFormat="1" ht="12.95" customHeight="1" x14ac:dyDescent="0.25">
      <c r="A212" s="40"/>
      <c r="B212" s="30"/>
      <c r="C212" s="30"/>
      <c r="D212" s="30"/>
      <c r="E212" s="30"/>
      <c r="F212" s="29"/>
    </row>
    <row r="213" spans="1:10" s="11" customFormat="1" ht="12.95" customHeight="1" x14ac:dyDescent="0.25">
      <c r="A213" s="25" t="s">
        <v>14</v>
      </c>
      <c r="B213" s="23"/>
      <c r="C213" s="26"/>
      <c r="D213" s="23"/>
      <c r="E213" s="23"/>
      <c r="F213" s="24"/>
    </row>
    <row r="214" spans="1:10" s="36" customFormat="1" ht="12.95" customHeight="1" x14ac:dyDescent="0.25">
      <c r="A214" s="27" t="s">
        <v>51</v>
      </c>
      <c r="B214" s="28">
        <v>2019</v>
      </c>
      <c r="C214" s="28" t="s">
        <v>293</v>
      </c>
      <c r="D214" s="28" t="s">
        <v>294</v>
      </c>
      <c r="E214" s="28" t="s">
        <v>5</v>
      </c>
      <c r="F214" s="29"/>
      <c r="G214" s="11"/>
      <c r="H214" s="11"/>
      <c r="I214" s="11"/>
      <c r="J214" s="11"/>
    </row>
    <row r="215" spans="1:10" s="36" customFormat="1" ht="12.95" customHeight="1" x14ac:dyDescent="0.25">
      <c r="A215" s="27" t="s">
        <v>51</v>
      </c>
      <c r="B215" s="39">
        <v>2020</v>
      </c>
      <c r="C215" s="39" t="s">
        <v>521</v>
      </c>
      <c r="D215" s="39" t="s">
        <v>522</v>
      </c>
      <c r="E215" s="39" t="s">
        <v>5</v>
      </c>
      <c r="F215" s="29"/>
    </row>
    <row r="216" spans="1:10" s="36" customFormat="1" ht="12.95" customHeight="1" x14ac:dyDescent="0.25">
      <c r="A216" s="44"/>
      <c r="B216" s="39"/>
      <c r="C216" s="39"/>
      <c r="D216" s="39"/>
      <c r="E216" s="39"/>
      <c r="F216" s="29"/>
    </row>
    <row r="217" spans="1:10" s="36" customFormat="1" ht="12.95" customHeight="1" x14ac:dyDescent="0.25">
      <c r="A217" s="31" t="s">
        <v>580</v>
      </c>
      <c r="B217" s="39"/>
      <c r="C217" s="39"/>
      <c r="D217" s="39"/>
      <c r="E217" s="39"/>
      <c r="F217" s="29"/>
    </row>
    <row r="218" spans="1:10" s="36" customFormat="1" ht="12.95" customHeight="1" x14ac:dyDescent="0.25">
      <c r="A218" s="44"/>
      <c r="B218" s="39"/>
      <c r="C218" s="39"/>
      <c r="D218" s="39"/>
      <c r="E218" s="39"/>
      <c r="F218" s="29"/>
    </row>
    <row r="219" spans="1:10" s="36" customFormat="1" ht="12.95" customHeight="1" x14ac:dyDescent="0.25">
      <c r="A219" s="45" t="s">
        <v>437</v>
      </c>
      <c r="B219" s="39">
        <v>2019</v>
      </c>
      <c r="C219" s="39" t="s">
        <v>438</v>
      </c>
      <c r="D219" s="39" t="s">
        <v>439</v>
      </c>
      <c r="E219" s="39" t="s">
        <v>341</v>
      </c>
      <c r="F219" s="29"/>
    </row>
    <row r="220" spans="1:10" s="36" customFormat="1" ht="12.95" customHeight="1" x14ac:dyDescent="0.25">
      <c r="A220" s="44"/>
      <c r="B220" s="39"/>
      <c r="C220" s="39"/>
      <c r="D220" s="39"/>
      <c r="E220" s="39"/>
      <c r="F220" s="29"/>
    </row>
    <row r="221" spans="1:10" s="36" customFormat="1" ht="12.95" customHeight="1" x14ac:dyDescent="0.25">
      <c r="A221" s="31" t="s">
        <v>566</v>
      </c>
      <c r="B221" s="39">
        <v>2019</v>
      </c>
      <c r="C221" s="39" t="s">
        <v>567</v>
      </c>
      <c r="D221" s="39" t="s">
        <v>568</v>
      </c>
      <c r="E221" s="39" t="s">
        <v>5</v>
      </c>
      <c r="F221" s="29"/>
    </row>
    <row r="222" spans="1:10" s="11" customFormat="1" ht="12.95" customHeight="1" x14ac:dyDescent="0.25">
      <c r="A222" s="34"/>
      <c r="B222" s="28"/>
      <c r="C222" s="28"/>
      <c r="D222" s="28"/>
      <c r="E222" s="28"/>
      <c r="F222" s="29"/>
    </row>
    <row r="223" spans="1:10" s="11" customFormat="1" ht="12.95" customHeight="1" x14ac:dyDescent="0.25">
      <c r="A223" s="25" t="s">
        <v>15</v>
      </c>
      <c r="B223" s="23"/>
      <c r="C223" s="26"/>
      <c r="D223" s="23"/>
      <c r="E223" s="23"/>
      <c r="F223" s="24"/>
    </row>
    <row r="224" spans="1:10" s="36" customFormat="1" ht="12.95" customHeight="1" x14ac:dyDescent="0.25">
      <c r="A224" s="27" t="s">
        <v>16</v>
      </c>
      <c r="B224" s="28">
        <v>2019</v>
      </c>
      <c r="C224" s="28" t="s">
        <v>186</v>
      </c>
      <c r="D224" s="28" t="s">
        <v>187</v>
      </c>
      <c r="E224" s="28" t="s">
        <v>5</v>
      </c>
      <c r="F224" s="29"/>
      <c r="G224" s="11"/>
      <c r="H224" s="11"/>
      <c r="I224" s="11"/>
      <c r="J224" s="11"/>
    </row>
    <row r="225" spans="1:10" s="36" customFormat="1" ht="12.95" customHeight="1" x14ac:dyDescent="0.25">
      <c r="A225" s="27" t="s">
        <v>16</v>
      </c>
      <c r="B225" s="28">
        <v>2019</v>
      </c>
      <c r="C225" s="28" t="s">
        <v>188</v>
      </c>
      <c r="D225" s="28" t="s">
        <v>189</v>
      </c>
      <c r="E225" s="28" t="s">
        <v>5</v>
      </c>
      <c r="F225" s="29"/>
      <c r="G225" s="11"/>
      <c r="H225" s="11"/>
      <c r="I225" s="11"/>
      <c r="J225" s="11"/>
    </row>
    <row r="226" spans="1:10" s="36" customFormat="1" ht="12.95" customHeight="1" x14ac:dyDescent="0.25">
      <c r="A226" s="27" t="s">
        <v>16</v>
      </c>
      <c r="B226" s="39">
        <v>2020</v>
      </c>
      <c r="C226" s="39" t="s">
        <v>440</v>
      </c>
      <c r="D226" s="39" t="s">
        <v>441</v>
      </c>
      <c r="E226" s="39" t="s">
        <v>5</v>
      </c>
      <c r="F226" s="29"/>
    </row>
    <row r="227" spans="1:10" s="36" customFormat="1" ht="12.95" customHeight="1" x14ac:dyDescent="0.25">
      <c r="A227" s="27" t="s">
        <v>16</v>
      </c>
      <c r="B227" s="39">
        <v>2020</v>
      </c>
      <c r="C227" s="39" t="s">
        <v>442</v>
      </c>
      <c r="D227" s="39" t="s">
        <v>443</v>
      </c>
      <c r="E227" s="39" t="s">
        <v>5</v>
      </c>
      <c r="F227" s="29"/>
    </row>
    <row r="228" spans="1:10" s="36" customFormat="1" ht="12.95" customHeight="1" x14ac:dyDescent="0.25">
      <c r="A228" s="41"/>
      <c r="B228" s="42"/>
      <c r="C228" s="42"/>
      <c r="D228" s="42"/>
      <c r="E228" s="42"/>
      <c r="F228" s="29"/>
    </row>
    <row r="229" spans="1:10" s="36" customFormat="1" ht="12.95" customHeight="1" x14ac:dyDescent="0.25">
      <c r="A229" s="25" t="s">
        <v>594</v>
      </c>
      <c r="B229" s="42"/>
      <c r="C229" s="42"/>
      <c r="D229" s="42"/>
      <c r="E229" s="42"/>
      <c r="F229" s="29"/>
    </row>
    <row r="230" spans="1:10" s="11" customFormat="1" ht="12.95" customHeight="1" x14ac:dyDescent="0.25">
      <c r="A230" s="40"/>
      <c r="B230" s="30"/>
      <c r="C230" s="30"/>
      <c r="D230" s="30"/>
      <c r="E230" s="30"/>
      <c r="F230" s="29"/>
    </row>
    <row r="231" spans="1:10" s="11" customFormat="1" ht="12.95" customHeight="1" x14ac:dyDescent="0.25">
      <c r="A231" s="25" t="s">
        <v>584</v>
      </c>
      <c r="B231" s="30"/>
      <c r="C231" s="30"/>
      <c r="D231" s="30"/>
      <c r="E231" s="30"/>
      <c r="F231" s="29"/>
    </row>
    <row r="232" spans="1:10" s="11" customFormat="1" ht="12.95" customHeight="1" x14ac:dyDescent="0.25">
      <c r="A232" s="34"/>
      <c r="B232" s="28"/>
      <c r="C232" s="28"/>
      <c r="D232" s="28"/>
      <c r="E232" s="28"/>
      <c r="F232" s="29"/>
    </row>
    <row r="233" spans="1:10" s="36" customFormat="1" ht="12.95" customHeight="1" x14ac:dyDescent="0.25">
      <c r="A233" s="46" t="s">
        <v>445</v>
      </c>
      <c r="B233" s="39">
        <v>2019</v>
      </c>
      <c r="C233" s="39" t="s">
        <v>446</v>
      </c>
      <c r="D233" s="39" t="s">
        <v>447</v>
      </c>
      <c r="E233" s="39" t="s">
        <v>5</v>
      </c>
      <c r="F233" s="29"/>
    </row>
    <row r="234" spans="1:10" s="11" customFormat="1" ht="12.95" customHeight="1" x14ac:dyDescent="0.25">
      <c r="A234" s="34"/>
      <c r="B234" s="28"/>
      <c r="C234" s="28"/>
      <c r="D234" s="28"/>
      <c r="E234" s="28"/>
      <c r="F234" s="29"/>
    </row>
    <row r="235" spans="1:10" s="11" customFormat="1" ht="12.95" customHeight="1" x14ac:dyDescent="0.25">
      <c r="A235" s="25" t="s">
        <v>17</v>
      </c>
      <c r="B235" s="23"/>
      <c r="C235" s="26"/>
      <c r="D235" s="23"/>
      <c r="E235" s="23"/>
      <c r="F235" s="24"/>
    </row>
    <row r="236" spans="1:10" s="36" customFormat="1" ht="12.95" customHeight="1" x14ac:dyDescent="0.25">
      <c r="A236" s="27" t="s">
        <v>49</v>
      </c>
      <c r="B236" s="39">
        <v>2019</v>
      </c>
      <c r="C236" s="39" t="s">
        <v>514</v>
      </c>
      <c r="D236" s="39" t="s">
        <v>284</v>
      </c>
      <c r="E236" s="39" t="s">
        <v>5</v>
      </c>
      <c r="F236" s="29"/>
    </row>
    <row r="237" spans="1:10" s="36" customFormat="1" ht="12.95" customHeight="1" x14ac:dyDescent="0.25">
      <c r="A237" s="27" t="s">
        <v>49</v>
      </c>
      <c r="B237" s="39">
        <v>2019</v>
      </c>
      <c r="C237" s="39" t="s">
        <v>555</v>
      </c>
      <c r="D237" s="39" t="s">
        <v>287</v>
      </c>
      <c r="E237" s="39" t="s">
        <v>5</v>
      </c>
      <c r="F237" s="29"/>
    </row>
    <row r="238" spans="1:10" s="36" customFormat="1" ht="12.95" customHeight="1" x14ac:dyDescent="0.25">
      <c r="A238" s="27" t="s">
        <v>49</v>
      </c>
      <c r="B238" s="28">
        <v>2019</v>
      </c>
      <c r="C238" s="28" t="s">
        <v>285</v>
      </c>
      <c r="D238" s="28" t="s">
        <v>286</v>
      </c>
      <c r="E238" s="28" t="s">
        <v>5</v>
      </c>
      <c r="F238" s="29"/>
      <c r="G238" s="11"/>
      <c r="H238" s="11"/>
      <c r="I238" s="11"/>
      <c r="J238" s="11"/>
    </row>
    <row r="239" spans="1:10" s="36" customFormat="1" ht="12.95" customHeight="1" x14ac:dyDescent="0.25">
      <c r="A239" s="27" t="s">
        <v>49</v>
      </c>
      <c r="B239" s="39">
        <v>2019</v>
      </c>
      <c r="C239" s="39" t="s">
        <v>543</v>
      </c>
      <c r="D239" s="39" t="s">
        <v>283</v>
      </c>
      <c r="E239" s="39" t="s">
        <v>5</v>
      </c>
      <c r="F239" s="29"/>
    </row>
    <row r="240" spans="1:10" s="36" customFormat="1" ht="12.95" customHeight="1" x14ac:dyDescent="0.25">
      <c r="A240" s="27" t="s">
        <v>49</v>
      </c>
      <c r="B240" s="39">
        <v>2020</v>
      </c>
      <c r="C240" s="39" t="s">
        <v>540</v>
      </c>
      <c r="D240" s="39" t="s">
        <v>537</v>
      </c>
      <c r="E240" s="39" t="s">
        <v>5</v>
      </c>
      <c r="F240" s="29"/>
    </row>
    <row r="241" spans="1:10" s="36" customFormat="1" ht="12.95" customHeight="1" x14ac:dyDescent="0.25">
      <c r="A241" s="27" t="s">
        <v>49</v>
      </c>
      <c r="B241" s="39">
        <v>2020</v>
      </c>
      <c r="C241" s="39" t="s">
        <v>559</v>
      </c>
      <c r="D241" s="39" t="s">
        <v>536</v>
      </c>
      <c r="E241" s="39" t="s">
        <v>5</v>
      </c>
      <c r="F241" s="29"/>
    </row>
    <row r="242" spans="1:10" s="36" customFormat="1" ht="12.95" customHeight="1" x14ac:dyDescent="0.25">
      <c r="A242" s="27" t="s">
        <v>49</v>
      </c>
      <c r="B242" s="39">
        <v>2020</v>
      </c>
      <c r="C242" s="39" t="s">
        <v>538</v>
      </c>
      <c r="D242" s="39" t="s">
        <v>539</v>
      </c>
      <c r="E242" s="39" t="s">
        <v>5</v>
      </c>
      <c r="F242" s="29"/>
    </row>
    <row r="243" spans="1:10" s="36" customFormat="1" ht="12.95" customHeight="1" x14ac:dyDescent="0.25">
      <c r="A243" s="27" t="s">
        <v>49</v>
      </c>
      <c r="B243" s="39">
        <v>2020</v>
      </c>
      <c r="C243" s="39" t="s">
        <v>519</v>
      </c>
      <c r="D243" s="39" t="s">
        <v>520</v>
      </c>
      <c r="E243" s="39" t="s">
        <v>5</v>
      </c>
      <c r="F243" s="29"/>
    </row>
    <row r="244" spans="1:10" s="36" customFormat="1" ht="12.95" customHeight="1" x14ac:dyDescent="0.25">
      <c r="A244" s="27" t="s">
        <v>49</v>
      </c>
      <c r="B244" s="39">
        <v>2020</v>
      </c>
      <c r="C244" s="39" t="s">
        <v>528</v>
      </c>
      <c r="D244" s="39" t="s">
        <v>529</v>
      </c>
      <c r="E244" s="39" t="s">
        <v>5</v>
      </c>
      <c r="F244" s="29"/>
    </row>
    <row r="245" spans="1:10" s="11" customFormat="1" ht="12.95" customHeight="1" x14ac:dyDescent="0.25">
      <c r="A245" s="34"/>
      <c r="B245" s="28"/>
      <c r="C245" s="28"/>
      <c r="D245" s="28"/>
      <c r="E245" s="28"/>
      <c r="F245" s="29"/>
    </row>
    <row r="246" spans="1:10" s="11" customFormat="1" ht="12.95" customHeight="1" x14ac:dyDescent="0.25">
      <c r="A246" s="31" t="s">
        <v>53</v>
      </c>
      <c r="B246" s="28"/>
      <c r="C246" s="28"/>
      <c r="D246" s="28"/>
      <c r="E246" s="28"/>
      <c r="F246" s="29"/>
    </row>
    <row r="247" spans="1:10" s="36" customFormat="1" ht="12.95" customHeight="1" x14ac:dyDescent="0.25">
      <c r="A247" s="27" t="s">
        <v>52</v>
      </c>
      <c r="B247" s="28">
        <v>2019</v>
      </c>
      <c r="C247" s="28" t="s">
        <v>291</v>
      </c>
      <c r="D247" s="28" t="s">
        <v>292</v>
      </c>
      <c r="E247" s="28" t="s">
        <v>5</v>
      </c>
      <c r="F247" s="29"/>
      <c r="G247" s="11"/>
      <c r="H247" s="11"/>
      <c r="I247" s="11"/>
      <c r="J247" s="11"/>
    </row>
    <row r="248" spans="1:10" s="36" customFormat="1" ht="12.95" customHeight="1" x14ac:dyDescent="0.25">
      <c r="A248" s="27" t="s">
        <v>52</v>
      </c>
      <c r="B248" s="39">
        <v>2020</v>
      </c>
      <c r="C248" s="39" t="s">
        <v>548</v>
      </c>
      <c r="D248" s="39" t="s">
        <v>549</v>
      </c>
      <c r="E248" s="39" t="s">
        <v>5</v>
      </c>
      <c r="F248" s="29"/>
    </row>
    <row r="249" spans="1:10" s="36" customFormat="1" ht="12.95" customHeight="1" x14ac:dyDescent="0.25">
      <c r="A249" s="44"/>
      <c r="B249" s="39"/>
      <c r="C249" s="39"/>
      <c r="D249" s="39"/>
      <c r="E249" s="39"/>
      <c r="F249" s="29"/>
    </row>
    <row r="250" spans="1:10" s="11" customFormat="1" ht="12.95" customHeight="1" x14ac:dyDescent="0.25">
      <c r="A250" s="25" t="s">
        <v>18</v>
      </c>
      <c r="B250" s="23"/>
      <c r="C250" s="26"/>
      <c r="D250" s="23"/>
      <c r="E250" s="23"/>
      <c r="F250" s="24"/>
    </row>
    <row r="251" spans="1:10" s="36" customFormat="1" ht="12.95" customHeight="1" x14ac:dyDescent="0.25">
      <c r="A251" s="27" t="s">
        <v>19</v>
      </c>
      <c r="B251" s="28">
        <v>2019</v>
      </c>
      <c r="C251" s="28" t="s">
        <v>191</v>
      </c>
      <c r="D251" s="28" t="s">
        <v>190</v>
      </c>
      <c r="E251" s="28" t="s">
        <v>5</v>
      </c>
      <c r="F251" s="29"/>
      <c r="G251" s="11"/>
      <c r="H251" s="11"/>
      <c r="I251" s="11"/>
      <c r="J251" s="11"/>
    </row>
    <row r="252" spans="1:10" s="36" customFormat="1" ht="12.95" customHeight="1" x14ac:dyDescent="0.25">
      <c r="A252" s="27" t="s">
        <v>19</v>
      </c>
      <c r="B252" s="28">
        <v>2019</v>
      </c>
      <c r="C252" s="28" t="s">
        <v>193</v>
      </c>
      <c r="D252" s="28" t="s">
        <v>192</v>
      </c>
      <c r="E252" s="28" t="s">
        <v>5</v>
      </c>
      <c r="F252" s="29"/>
      <c r="G252" s="11"/>
      <c r="H252" s="11"/>
      <c r="I252" s="11"/>
      <c r="J252" s="11"/>
    </row>
    <row r="253" spans="1:10" s="36" customFormat="1" ht="12.95" customHeight="1" x14ac:dyDescent="0.25">
      <c r="A253" s="27" t="s">
        <v>19</v>
      </c>
      <c r="B253" s="28">
        <v>2019</v>
      </c>
      <c r="C253" s="28" t="s">
        <v>194</v>
      </c>
      <c r="D253" s="28" t="s">
        <v>195</v>
      </c>
      <c r="E253" s="28" t="s">
        <v>41</v>
      </c>
      <c r="F253" s="29"/>
      <c r="G253" s="11"/>
      <c r="H253" s="11"/>
      <c r="I253" s="11"/>
      <c r="J253" s="11"/>
    </row>
    <row r="254" spans="1:10" s="36" customFormat="1" ht="12.95" customHeight="1" x14ac:dyDescent="0.25">
      <c r="A254" s="27" t="s">
        <v>19</v>
      </c>
      <c r="B254" s="28">
        <v>2019</v>
      </c>
      <c r="C254" s="28" t="s">
        <v>196</v>
      </c>
      <c r="D254" s="28" t="s">
        <v>197</v>
      </c>
      <c r="E254" s="28" t="s">
        <v>41</v>
      </c>
      <c r="F254" s="29"/>
      <c r="G254" s="11"/>
      <c r="H254" s="11"/>
      <c r="I254" s="11"/>
      <c r="J254" s="11"/>
    </row>
    <row r="255" spans="1:10" s="36" customFormat="1" ht="12.95" customHeight="1" x14ac:dyDescent="0.25">
      <c r="A255" s="27" t="s">
        <v>19</v>
      </c>
      <c r="B255" s="28">
        <v>2019</v>
      </c>
      <c r="C255" s="28" t="s">
        <v>198</v>
      </c>
      <c r="D255" s="28" t="s">
        <v>199</v>
      </c>
      <c r="E255" s="28" t="s">
        <v>5</v>
      </c>
      <c r="F255" s="29"/>
      <c r="G255" s="11"/>
      <c r="H255" s="11"/>
      <c r="I255" s="11"/>
      <c r="J255" s="11"/>
    </row>
    <row r="256" spans="1:10" s="36" customFormat="1" ht="12.95" customHeight="1" x14ac:dyDescent="0.25">
      <c r="A256" s="27" t="s">
        <v>19</v>
      </c>
      <c r="B256" s="28">
        <v>2019</v>
      </c>
      <c r="C256" s="28" t="s">
        <v>201</v>
      </c>
      <c r="D256" s="28" t="s">
        <v>200</v>
      </c>
      <c r="E256" s="28" t="s">
        <v>5</v>
      </c>
      <c r="F256" s="29"/>
      <c r="G256" s="11"/>
      <c r="H256" s="11"/>
      <c r="I256" s="11"/>
      <c r="J256" s="11"/>
    </row>
    <row r="257" spans="1:10" s="36" customFormat="1" ht="12.95" customHeight="1" x14ac:dyDescent="0.25">
      <c r="A257" s="27" t="s">
        <v>19</v>
      </c>
      <c r="B257" s="28">
        <v>2019</v>
      </c>
      <c r="C257" s="28" t="s">
        <v>202</v>
      </c>
      <c r="D257" s="28" t="s">
        <v>203</v>
      </c>
      <c r="E257" s="28" t="s">
        <v>5</v>
      </c>
      <c r="F257" s="29"/>
      <c r="G257" s="11"/>
      <c r="H257" s="11"/>
      <c r="I257" s="11"/>
      <c r="J257" s="11"/>
    </row>
    <row r="258" spans="1:10" s="36" customFormat="1" ht="12.95" customHeight="1" x14ac:dyDescent="0.25">
      <c r="A258" s="27" t="s">
        <v>19</v>
      </c>
      <c r="B258" s="28">
        <v>2019</v>
      </c>
      <c r="C258" s="28" t="s">
        <v>204</v>
      </c>
      <c r="D258" s="28" t="s">
        <v>205</v>
      </c>
      <c r="E258" s="28" t="s">
        <v>5</v>
      </c>
      <c r="F258" s="29"/>
      <c r="G258" s="11"/>
      <c r="H258" s="11"/>
      <c r="I258" s="11"/>
      <c r="J258" s="11"/>
    </row>
    <row r="259" spans="1:10" s="36" customFormat="1" ht="12.95" customHeight="1" x14ac:dyDescent="0.25">
      <c r="A259" s="27" t="s">
        <v>19</v>
      </c>
      <c r="B259" s="28">
        <v>2019</v>
      </c>
      <c r="C259" s="28" t="s">
        <v>206</v>
      </c>
      <c r="D259" s="28" t="s">
        <v>207</v>
      </c>
      <c r="E259" s="28" t="s">
        <v>5</v>
      </c>
      <c r="F259" s="29"/>
      <c r="G259" s="11"/>
      <c r="H259" s="11"/>
      <c r="I259" s="11"/>
      <c r="J259" s="11"/>
    </row>
    <row r="260" spans="1:10" s="36" customFormat="1" ht="12.95" customHeight="1" x14ac:dyDescent="0.25">
      <c r="A260" s="27" t="s">
        <v>19</v>
      </c>
      <c r="B260" s="28">
        <v>2019</v>
      </c>
      <c r="C260" s="28" t="s">
        <v>208</v>
      </c>
      <c r="D260" s="28" t="s">
        <v>209</v>
      </c>
      <c r="E260" s="28" t="s">
        <v>5</v>
      </c>
      <c r="F260" s="29"/>
      <c r="G260" s="11"/>
      <c r="H260" s="11"/>
      <c r="I260" s="11"/>
      <c r="J260" s="11"/>
    </row>
    <row r="261" spans="1:10" s="36" customFormat="1" ht="12.95" customHeight="1" x14ac:dyDescent="0.25">
      <c r="A261" s="27" t="s">
        <v>19</v>
      </c>
      <c r="B261" s="28">
        <v>2019</v>
      </c>
      <c r="C261" s="28" t="s">
        <v>210</v>
      </c>
      <c r="D261" s="28" t="s">
        <v>211</v>
      </c>
      <c r="E261" s="28" t="s">
        <v>5</v>
      </c>
      <c r="F261" s="29"/>
      <c r="G261" s="11"/>
      <c r="H261" s="11"/>
      <c r="I261" s="11"/>
      <c r="J261" s="11"/>
    </row>
    <row r="262" spans="1:10" s="36" customFormat="1" ht="12.95" customHeight="1" x14ac:dyDescent="0.25">
      <c r="A262" s="27" t="s">
        <v>19</v>
      </c>
      <c r="B262" s="28">
        <v>2019</v>
      </c>
      <c r="C262" s="28" t="s">
        <v>212</v>
      </c>
      <c r="D262" s="28" t="s">
        <v>213</v>
      </c>
      <c r="E262" s="28" t="s">
        <v>5</v>
      </c>
      <c r="F262" s="29"/>
      <c r="G262" s="11"/>
      <c r="H262" s="11"/>
      <c r="I262" s="11"/>
      <c r="J262" s="11"/>
    </row>
    <row r="263" spans="1:10" s="36" customFormat="1" ht="12.95" customHeight="1" x14ac:dyDescent="0.25">
      <c r="A263" s="27" t="s">
        <v>19</v>
      </c>
      <c r="B263" s="28">
        <v>2019</v>
      </c>
      <c r="C263" s="28" t="s">
        <v>214</v>
      </c>
      <c r="D263" s="28" t="s">
        <v>215</v>
      </c>
      <c r="E263" s="28" t="s">
        <v>41</v>
      </c>
      <c r="F263" s="29"/>
      <c r="G263" s="11"/>
      <c r="H263" s="11"/>
      <c r="I263" s="11"/>
      <c r="J263" s="11"/>
    </row>
    <row r="264" spans="1:10" s="36" customFormat="1" ht="12.95" customHeight="1" x14ac:dyDescent="0.25">
      <c r="A264" s="27" t="s">
        <v>19</v>
      </c>
      <c r="B264" s="28">
        <v>2019</v>
      </c>
      <c r="C264" s="28" t="s">
        <v>216</v>
      </c>
      <c r="D264" s="28" t="s">
        <v>217</v>
      </c>
      <c r="E264" s="28" t="s">
        <v>41</v>
      </c>
      <c r="F264" s="29"/>
      <c r="G264" s="11"/>
      <c r="H264" s="11"/>
      <c r="I264" s="11"/>
      <c r="J264" s="11"/>
    </row>
    <row r="265" spans="1:10" s="36" customFormat="1" ht="12.95" customHeight="1" x14ac:dyDescent="0.25">
      <c r="A265" s="27" t="s">
        <v>19</v>
      </c>
      <c r="B265" s="28">
        <v>2019</v>
      </c>
      <c r="C265" s="28" t="s">
        <v>218</v>
      </c>
      <c r="D265" s="28" t="s">
        <v>219</v>
      </c>
      <c r="E265" s="28" t="s">
        <v>43</v>
      </c>
      <c r="F265" s="29"/>
      <c r="G265" s="11"/>
      <c r="H265" s="11"/>
      <c r="I265" s="11"/>
      <c r="J265" s="11"/>
    </row>
    <row r="266" spans="1:10" s="36" customFormat="1" ht="12.95" customHeight="1" x14ac:dyDescent="0.25">
      <c r="A266" s="27" t="s">
        <v>19</v>
      </c>
      <c r="B266" s="28">
        <v>2019</v>
      </c>
      <c r="C266" s="28" t="s">
        <v>220</v>
      </c>
      <c r="D266" s="28" t="s">
        <v>221</v>
      </c>
      <c r="E266" s="28" t="s">
        <v>42</v>
      </c>
      <c r="F266" s="29"/>
      <c r="G266" s="11"/>
      <c r="H266" s="11"/>
      <c r="I266" s="11"/>
      <c r="J266" s="11"/>
    </row>
    <row r="267" spans="1:10" s="36" customFormat="1" ht="12.95" customHeight="1" x14ac:dyDescent="0.25">
      <c r="A267" s="27" t="s">
        <v>19</v>
      </c>
      <c r="B267" s="28">
        <v>2019</v>
      </c>
      <c r="C267" s="28" t="s">
        <v>222</v>
      </c>
      <c r="D267" s="28" t="s">
        <v>223</v>
      </c>
      <c r="E267" s="28" t="s">
        <v>42</v>
      </c>
      <c r="F267" s="29"/>
      <c r="G267" s="11"/>
      <c r="H267" s="11"/>
      <c r="I267" s="11"/>
      <c r="J267" s="11"/>
    </row>
    <row r="268" spans="1:10" s="36" customFormat="1" ht="12.95" customHeight="1" x14ac:dyDescent="0.25">
      <c r="A268" s="27" t="s">
        <v>19</v>
      </c>
      <c r="B268" s="28">
        <v>2019</v>
      </c>
      <c r="C268" s="28" t="s">
        <v>224</v>
      </c>
      <c r="D268" s="28" t="s">
        <v>225</v>
      </c>
      <c r="E268" s="28" t="s">
        <v>42</v>
      </c>
      <c r="F268" s="29"/>
      <c r="G268" s="11"/>
      <c r="H268" s="11"/>
      <c r="I268" s="11"/>
      <c r="J268" s="11"/>
    </row>
    <row r="269" spans="1:10" s="36" customFormat="1" ht="12.95" customHeight="1" x14ac:dyDescent="0.25">
      <c r="A269" s="27" t="s">
        <v>19</v>
      </c>
      <c r="B269" s="28">
        <v>2019</v>
      </c>
      <c r="C269" s="28" t="s">
        <v>226</v>
      </c>
      <c r="D269" s="28" t="s">
        <v>227</v>
      </c>
      <c r="E269" s="28" t="s">
        <v>42</v>
      </c>
      <c r="F269" s="29"/>
      <c r="G269" s="11"/>
      <c r="H269" s="11"/>
      <c r="I269" s="11"/>
      <c r="J269" s="11"/>
    </row>
    <row r="270" spans="1:10" s="36" customFormat="1" ht="12.95" customHeight="1" x14ac:dyDescent="0.25">
      <c r="A270" s="27" t="s">
        <v>19</v>
      </c>
      <c r="B270" s="28">
        <v>2019</v>
      </c>
      <c r="C270" s="28" t="s">
        <v>228</v>
      </c>
      <c r="D270" s="28" t="s">
        <v>229</v>
      </c>
      <c r="E270" s="28" t="s">
        <v>42</v>
      </c>
      <c r="F270" s="29"/>
      <c r="G270" s="11"/>
      <c r="H270" s="11"/>
      <c r="I270" s="11"/>
      <c r="J270" s="11"/>
    </row>
    <row r="271" spans="1:10" s="36" customFormat="1" ht="12.95" customHeight="1" x14ac:dyDescent="0.25">
      <c r="A271" s="27" t="s">
        <v>19</v>
      </c>
      <c r="B271" s="28">
        <v>2019</v>
      </c>
      <c r="C271" s="28" t="s">
        <v>230</v>
      </c>
      <c r="D271" s="28" t="s">
        <v>231</v>
      </c>
      <c r="E271" s="28" t="s">
        <v>41</v>
      </c>
      <c r="F271" s="29"/>
      <c r="G271" s="11"/>
      <c r="H271" s="11"/>
      <c r="I271" s="11"/>
      <c r="J271" s="11"/>
    </row>
    <row r="272" spans="1:10" s="36" customFormat="1" ht="12.95" customHeight="1" x14ac:dyDescent="0.25">
      <c r="A272" s="27" t="s">
        <v>19</v>
      </c>
      <c r="B272" s="28">
        <v>2019</v>
      </c>
      <c r="C272" s="28" t="s">
        <v>232</v>
      </c>
      <c r="D272" s="28" t="s">
        <v>233</v>
      </c>
      <c r="E272" s="28" t="s">
        <v>43</v>
      </c>
      <c r="F272" s="29"/>
      <c r="G272" s="11"/>
      <c r="H272" s="11"/>
      <c r="I272" s="11"/>
      <c r="J272" s="11"/>
    </row>
    <row r="273" spans="1:10" s="36" customFormat="1" ht="12.95" customHeight="1" x14ac:dyDescent="0.25">
      <c r="A273" s="27" t="s">
        <v>19</v>
      </c>
      <c r="B273" s="28">
        <v>2019</v>
      </c>
      <c r="C273" s="28" t="s">
        <v>234</v>
      </c>
      <c r="D273" s="28" t="s">
        <v>235</v>
      </c>
      <c r="E273" s="28" t="s">
        <v>41</v>
      </c>
      <c r="F273" s="29"/>
      <c r="G273" s="11"/>
      <c r="H273" s="11"/>
      <c r="I273" s="11"/>
      <c r="J273" s="11"/>
    </row>
    <row r="274" spans="1:10" s="36" customFormat="1" ht="12.95" customHeight="1" x14ac:dyDescent="0.25">
      <c r="A274" s="27" t="s">
        <v>19</v>
      </c>
      <c r="B274" s="28">
        <v>2019</v>
      </c>
      <c r="C274" s="28" t="s">
        <v>236</v>
      </c>
      <c r="D274" s="28" t="s">
        <v>237</v>
      </c>
      <c r="E274" s="28" t="s">
        <v>41</v>
      </c>
      <c r="F274" s="29"/>
      <c r="G274" s="11"/>
      <c r="H274" s="11"/>
      <c r="I274" s="11"/>
      <c r="J274" s="11"/>
    </row>
    <row r="275" spans="1:10" s="36" customFormat="1" ht="12.95" customHeight="1" x14ac:dyDescent="0.25">
      <c r="A275" s="27" t="s">
        <v>19</v>
      </c>
      <c r="B275" s="28">
        <v>2019</v>
      </c>
      <c r="C275" s="28" t="s">
        <v>238</v>
      </c>
      <c r="D275" s="28" t="s">
        <v>239</v>
      </c>
      <c r="E275" s="28" t="s">
        <v>5</v>
      </c>
      <c r="F275" s="29"/>
      <c r="G275" s="11"/>
      <c r="H275" s="11"/>
      <c r="I275" s="11"/>
      <c r="J275" s="11"/>
    </row>
    <row r="276" spans="1:10" s="36" customFormat="1" ht="12.95" customHeight="1" x14ac:dyDescent="0.25">
      <c r="A276" s="27" t="s">
        <v>19</v>
      </c>
      <c r="B276" s="28">
        <v>2019</v>
      </c>
      <c r="C276" s="28" t="s">
        <v>240</v>
      </c>
      <c r="D276" s="28" t="s">
        <v>241</v>
      </c>
      <c r="E276" s="28" t="s">
        <v>5</v>
      </c>
      <c r="F276" s="29"/>
      <c r="G276" s="11"/>
      <c r="H276" s="11"/>
      <c r="I276" s="11"/>
      <c r="J276" s="11"/>
    </row>
    <row r="277" spans="1:10" s="36" customFormat="1" ht="12.95" customHeight="1" x14ac:dyDescent="0.25">
      <c r="A277" s="27" t="s">
        <v>19</v>
      </c>
      <c r="B277" s="28">
        <v>2019</v>
      </c>
      <c r="C277" s="28" t="s">
        <v>242</v>
      </c>
      <c r="D277" s="28" t="s">
        <v>243</v>
      </c>
      <c r="E277" s="28" t="s">
        <v>5</v>
      </c>
      <c r="F277" s="29"/>
      <c r="G277" s="11"/>
      <c r="H277" s="11"/>
      <c r="I277" s="11"/>
      <c r="J277" s="11"/>
    </row>
    <row r="278" spans="1:10" s="36" customFormat="1" ht="12.95" customHeight="1" x14ac:dyDescent="0.25">
      <c r="A278" s="27" t="s">
        <v>19</v>
      </c>
      <c r="B278" s="28">
        <v>2019</v>
      </c>
      <c r="C278" s="28" t="s">
        <v>244</v>
      </c>
      <c r="D278" s="28" t="s">
        <v>245</v>
      </c>
      <c r="E278" s="28" t="s">
        <v>5</v>
      </c>
      <c r="F278" s="29"/>
      <c r="G278" s="11"/>
      <c r="H278" s="11"/>
      <c r="I278" s="11"/>
      <c r="J278" s="11"/>
    </row>
    <row r="279" spans="1:10" s="36" customFormat="1" ht="12.95" customHeight="1" x14ac:dyDescent="0.25">
      <c r="A279" s="27" t="s">
        <v>19</v>
      </c>
      <c r="B279" s="28">
        <v>2019</v>
      </c>
      <c r="C279" s="28" t="s">
        <v>246</v>
      </c>
      <c r="D279" s="28" t="s">
        <v>247</v>
      </c>
      <c r="E279" s="28" t="s">
        <v>5</v>
      </c>
      <c r="F279" s="29"/>
      <c r="G279" s="11"/>
      <c r="H279" s="11"/>
      <c r="I279" s="11"/>
      <c r="J279" s="11"/>
    </row>
    <row r="280" spans="1:10" s="36" customFormat="1" ht="12.95" customHeight="1" x14ac:dyDescent="0.25">
      <c r="A280" s="27" t="s">
        <v>19</v>
      </c>
      <c r="B280" s="28">
        <v>2019</v>
      </c>
      <c r="C280" s="28" t="s">
        <v>248</v>
      </c>
      <c r="D280" s="28" t="s">
        <v>249</v>
      </c>
      <c r="E280" s="28" t="s">
        <v>5</v>
      </c>
      <c r="F280" s="29"/>
      <c r="G280" s="11"/>
      <c r="H280" s="11"/>
      <c r="I280" s="11"/>
      <c r="J280" s="11"/>
    </row>
    <row r="281" spans="1:10" s="36" customFormat="1" ht="12.95" customHeight="1" x14ac:dyDescent="0.25">
      <c r="A281" s="27" t="s">
        <v>19</v>
      </c>
      <c r="B281" s="28">
        <v>2019</v>
      </c>
      <c r="C281" s="28" t="s">
        <v>250</v>
      </c>
      <c r="D281" s="28" t="s">
        <v>251</v>
      </c>
      <c r="E281" s="28" t="s">
        <v>98</v>
      </c>
      <c r="F281" s="29"/>
      <c r="G281" s="11"/>
      <c r="H281" s="11"/>
      <c r="I281" s="11"/>
      <c r="J281" s="11"/>
    </row>
    <row r="282" spans="1:10" s="36" customFormat="1" ht="12.95" customHeight="1" x14ac:dyDescent="0.25">
      <c r="A282" s="27" t="s">
        <v>19</v>
      </c>
      <c r="B282" s="28">
        <v>2019</v>
      </c>
      <c r="C282" s="28" t="s">
        <v>252</v>
      </c>
      <c r="D282" s="28" t="s">
        <v>253</v>
      </c>
      <c r="E282" s="28" t="s">
        <v>5</v>
      </c>
      <c r="F282" s="29"/>
      <c r="G282" s="11"/>
      <c r="H282" s="11"/>
      <c r="I282" s="11"/>
      <c r="J282" s="11"/>
    </row>
    <row r="283" spans="1:10" s="36" customFormat="1" ht="12.95" customHeight="1" x14ac:dyDescent="0.25">
      <c r="A283" s="27" t="s">
        <v>19</v>
      </c>
      <c r="B283" s="28">
        <v>2019</v>
      </c>
      <c r="C283" s="28" t="s">
        <v>254</v>
      </c>
      <c r="D283" s="28" t="s">
        <v>255</v>
      </c>
      <c r="E283" s="28" t="s">
        <v>5</v>
      </c>
      <c r="F283" s="29"/>
      <c r="G283" s="11"/>
      <c r="H283" s="11"/>
      <c r="I283" s="11"/>
      <c r="J283" s="11"/>
    </row>
    <row r="284" spans="1:10" s="36" customFormat="1" ht="12.95" customHeight="1" x14ac:dyDescent="0.25">
      <c r="A284" s="27" t="s">
        <v>19</v>
      </c>
      <c r="B284" s="28">
        <v>2019</v>
      </c>
      <c r="C284" s="28" t="s">
        <v>256</v>
      </c>
      <c r="D284" s="28" t="s">
        <v>257</v>
      </c>
      <c r="E284" s="28" t="s">
        <v>5</v>
      </c>
      <c r="F284" s="29"/>
      <c r="G284" s="11"/>
      <c r="H284" s="11"/>
      <c r="I284" s="11"/>
      <c r="J284" s="11"/>
    </row>
    <row r="285" spans="1:10" s="36" customFormat="1" ht="12.95" customHeight="1" x14ac:dyDescent="0.25">
      <c r="A285" s="27" t="s">
        <v>19</v>
      </c>
      <c r="B285" s="28">
        <v>2019</v>
      </c>
      <c r="C285" s="28" t="s">
        <v>258</v>
      </c>
      <c r="D285" s="28" t="s">
        <v>259</v>
      </c>
      <c r="E285" s="28" t="s">
        <v>5</v>
      </c>
      <c r="F285" s="29"/>
      <c r="G285" s="11"/>
      <c r="H285" s="11"/>
      <c r="I285" s="11"/>
      <c r="J285" s="11"/>
    </row>
    <row r="286" spans="1:10" s="36" customFormat="1" ht="12.95" customHeight="1" x14ac:dyDescent="0.25">
      <c r="A286" s="27" t="s">
        <v>19</v>
      </c>
      <c r="B286" s="28">
        <v>2019</v>
      </c>
      <c r="C286" s="28" t="s">
        <v>279</v>
      </c>
      <c r="D286" s="28" t="s">
        <v>280</v>
      </c>
      <c r="E286" s="28" t="s">
        <v>5</v>
      </c>
      <c r="F286" s="29"/>
      <c r="G286" s="11"/>
      <c r="H286" s="11"/>
      <c r="I286" s="11"/>
      <c r="J286" s="11"/>
    </row>
    <row r="287" spans="1:10" s="36" customFormat="1" ht="12.95" customHeight="1" x14ac:dyDescent="0.25">
      <c r="A287" s="27" t="s">
        <v>19</v>
      </c>
      <c r="B287" s="28">
        <v>2019</v>
      </c>
      <c r="C287" s="28" t="s">
        <v>260</v>
      </c>
      <c r="D287" s="28" t="s">
        <v>261</v>
      </c>
      <c r="E287" s="28" t="s">
        <v>5</v>
      </c>
      <c r="F287" s="29"/>
      <c r="G287" s="11"/>
      <c r="H287" s="11"/>
      <c r="I287" s="11"/>
      <c r="J287" s="11"/>
    </row>
    <row r="288" spans="1:10" s="36" customFormat="1" ht="12.95" customHeight="1" x14ac:dyDescent="0.25">
      <c r="A288" s="27" t="s">
        <v>19</v>
      </c>
      <c r="B288" s="28">
        <v>2019</v>
      </c>
      <c r="C288" s="28" t="s">
        <v>262</v>
      </c>
      <c r="D288" s="28" t="s">
        <v>263</v>
      </c>
      <c r="E288" s="28" t="s">
        <v>5</v>
      </c>
      <c r="F288" s="29"/>
      <c r="G288" s="11"/>
      <c r="H288" s="11"/>
      <c r="I288" s="11"/>
      <c r="J288" s="11"/>
    </row>
    <row r="289" spans="1:10" s="36" customFormat="1" ht="12.95" customHeight="1" x14ac:dyDescent="0.25">
      <c r="A289" s="27" t="s">
        <v>19</v>
      </c>
      <c r="B289" s="28">
        <v>2019</v>
      </c>
      <c r="C289" s="28" t="s">
        <v>264</v>
      </c>
      <c r="D289" s="28" t="s">
        <v>265</v>
      </c>
      <c r="E289" s="28" t="s">
        <v>41</v>
      </c>
      <c r="F289" s="29"/>
      <c r="G289" s="11"/>
      <c r="H289" s="11"/>
      <c r="I289" s="11"/>
      <c r="J289" s="11"/>
    </row>
    <row r="290" spans="1:10" s="36" customFormat="1" ht="12.95" customHeight="1" x14ac:dyDescent="0.25">
      <c r="A290" s="27" t="s">
        <v>19</v>
      </c>
      <c r="B290" s="39">
        <v>2020</v>
      </c>
      <c r="C290" s="39" t="s">
        <v>449</v>
      </c>
      <c r="D290" s="39" t="s">
        <v>448</v>
      </c>
      <c r="E290" s="39" t="s">
        <v>5</v>
      </c>
      <c r="F290" s="29"/>
    </row>
    <row r="291" spans="1:10" s="36" customFormat="1" ht="12.95" customHeight="1" x14ac:dyDescent="0.25">
      <c r="A291" s="27" t="s">
        <v>19</v>
      </c>
      <c r="B291" s="39">
        <v>2020</v>
      </c>
      <c r="C291" s="39" t="s">
        <v>450</v>
      </c>
      <c r="D291" s="39" t="s">
        <v>451</v>
      </c>
      <c r="E291" s="39" t="s">
        <v>5</v>
      </c>
      <c r="F291" s="29"/>
    </row>
    <row r="292" spans="1:10" s="36" customFormat="1" ht="12.95" customHeight="1" x14ac:dyDescent="0.25">
      <c r="A292" s="27" t="s">
        <v>19</v>
      </c>
      <c r="B292" s="39">
        <v>2020</v>
      </c>
      <c r="C292" s="39" t="s">
        <v>453</v>
      </c>
      <c r="D292" s="39" t="s">
        <v>452</v>
      </c>
      <c r="E292" s="39" t="s">
        <v>5</v>
      </c>
      <c r="F292" s="29"/>
    </row>
    <row r="293" spans="1:10" s="36" customFormat="1" ht="12.95" customHeight="1" x14ac:dyDescent="0.25">
      <c r="A293" s="27" t="s">
        <v>19</v>
      </c>
      <c r="B293" s="39">
        <v>2020</v>
      </c>
      <c r="C293" s="39" t="s">
        <v>455</v>
      </c>
      <c r="D293" s="39" t="s">
        <v>454</v>
      </c>
      <c r="E293" s="39" t="s">
        <v>5</v>
      </c>
      <c r="F293" s="29"/>
    </row>
    <row r="294" spans="1:10" s="36" customFormat="1" ht="12.95" customHeight="1" x14ac:dyDescent="0.25">
      <c r="A294" s="27" t="s">
        <v>19</v>
      </c>
      <c r="B294" s="39">
        <v>2020</v>
      </c>
      <c r="C294" s="39" t="s">
        <v>457</v>
      </c>
      <c r="D294" s="39" t="s">
        <v>456</v>
      </c>
      <c r="E294" s="39" t="s">
        <v>41</v>
      </c>
      <c r="F294" s="29"/>
    </row>
    <row r="295" spans="1:10" s="36" customFormat="1" ht="12.95" customHeight="1" x14ac:dyDescent="0.25">
      <c r="A295" s="27" t="s">
        <v>19</v>
      </c>
      <c r="B295" s="39">
        <v>2020</v>
      </c>
      <c r="C295" s="39" t="s">
        <v>458</v>
      </c>
      <c r="D295" s="39" t="s">
        <v>459</v>
      </c>
      <c r="E295" s="39" t="s">
        <v>5</v>
      </c>
      <c r="F295" s="29"/>
    </row>
    <row r="296" spans="1:10" s="36" customFormat="1" ht="12.95" customHeight="1" x14ac:dyDescent="0.25">
      <c r="A296" s="27" t="s">
        <v>19</v>
      </c>
      <c r="B296" s="39">
        <v>2020</v>
      </c>
      <c r="C296" s="39" t="s">
        <v>460</v>
      </c>
      <c r="D296" s="39" t="s">
        <v>461</v>
      </c>
      <c r="E296" s="39" t="s">
        <v>41</v>
      </c>
      <c r="F296" s="29"/>
    </row>
    <row r="297" spans="1:10" s="36" customFormat="1" ht="12.95" customHeight="1" x14ac:dyDescent="0.25">
      <c r="A297" s="27" t="s">
        <v>19</v>
      </c>
      <c r="B297" s="39">
        <v>2020</v>
      </c>
      <c r="C297" s="39" t="s">
        <v>462</v>
      </c>
      <c r="D297" s="39" t="s">
        <v>463</v>
      </c>
      <c r="E297" s="39" t="s">
        <v>41</v>
      </c>
      <c r="F297" s="29"/>
    </row>
    <row r="298" spans="1:10" s="36" customFormat="1" ht="12.95" customHeight="1" x14ac:dyDescent="0.25">
      <c r="A298" s="27" t="s">
        <v>19</v>
      </c>
      <c r="B298" s="39">
        <v>2020</v>
      </c>
      <c r="C298" s="39" t="s">
        <v>465</v>
      </c>
      <c r="D298" s="39" t="s">
        <v>464</v>
      </c>
      <c r="E298" s="39" t="s">
        <v>5</v>
      </c>
      <c r="F298" s="29"/>
    </row>
    <row r="299" spans="1:10" s="36" customFormat="1" ht="12.95" customHeight="1" x14ac:dyDescent="0.25">
      <c r="A299" s="27" t="s">
        <v>19</v>
      </c>
      <c r="B299" s="39">
        <v>2020</v>
      </c>
      <c r="C299" s="39" t="s">
        <v>466</v>
      </c>
      <c r="D299" s="39" t="s">
        <v>467</v>
      </c>
      <c r="E299" s="39" t="s">
        <v>5</v>
      </c>
      <c r="F299" s="29"/>
    </row>
    <row r="300" spans="1:10" s="36" customFormat="1" ht="12.95" customHeight="1" x14ac:dyDescent="0.25">
      <c r="A300" s="27" t="s">
        <v>19</v>
      </c>
      <c r="B300" s="39">
        <v>2020</v>
      </c>
      <c r="C300" s="39" t="s">
        <v>468</v>
      </c>
      <c r="D300" s="39" t="s">
        <v>469</v>
      </c>
      <c r="E300" s="39" t="s">
        <v>5</v>
      </c>
      <c r="F300" s="29"/>
    </row>
    <row r="301" spans="1:10" s="36" customFormat="1" ht="12.95" customHeight="1" x14ac:dyDescent="0.25">
      <c r="A301" s="27" t="s">
        <v>19</v>
      </c>
      <c r="B301" s="39">
        <v>2020</v>
      </c>
      <c r="C301" s="39" t="s">
        <v>471</v>
      </c>
      <c r="D301" s="39" t="s">
        <v>470</v>
      </c>
      <c r="E301" s="39" t="s">
        <v>43</v>
      </c>
      <c r="F301" s="29"/>
    </row>
    <row r="302" spans="1:10" s="36" customFormat="1" ht="12.95" customHeight="1" x14ac:dyDescent="0.25">
      <c r="A302" s="27" t="s">
        <v>19</v>
      </c>
      <c r="B302" s="39">
        <v>2020</v>
      </c>
      <c r="C302" s="39" t="s">
        <v>473</v>
      </c>
      <c r="D302" s="39" t="s">
        <v>472</v>
      </c>
      <c r="E302" s="39" t="s">
        <v>42</v>
      </c>
      <c r="F302" s="29"/>
    </row>
    <row r="303" spans="1:10" s="36" customFormat="1" ht="12.95" customHeight="1" x14ac:dyDescent="0.25">
      <c r="A303" s="27" t="s">
        <v>19</v>
      </c>
      <c r="B303" s="39">
        <v>2020</v>
      </c>
      <c r="C303" s="39" t="s">
        <v>475</v>
      </c>
      <c r="D303" s="39" t="s">
        <v>474</v>
      </c>
      <c r="E303" s="39" t="s">
        <v>42</v>
      </c>
      <c r="F303" s="29"/>
    </row>
    <row r="304" spans="1:10" s="36" customFormat="1" ht="12.95" customHeight="1" x14ac:dyDescent="0.25">
      <c r="A304" s="27" t="s">
        <v>19</v>
      </c>
      <c r="B304" s="39">
        <v>2020</v>
      </c>
      <c r="C304" s="39" t="s">
        <v>476</v>
      </c>
      <c r="D304" s="39" t="s">
        <v>477</v>
      </c>
      <c r="E304" s="39" t="s">
        <v>5</v>
      </c>
      <c r="F304" s="29"/>
    </row>
    <row r="305" spans="1:6" s="36" customFormat="1" ht="12.95" customHeight="1" x14ac:dyDescent="0.25">
      <c r="A305" s="27" t="s">
        <v>19</v>
      </c>
      <c r="B305" s="39">
        <v>2020</v>
      </c>
      <c r="C305" s="39" t="s">
        <v>479</v>
      </c>
      <c r="D305" s="39" t="s">
        <v>478</v>
      </c>
      <c r="E305" s="39" t="s">
        <v>5</v>
      </c>
      <c r="F305" s="29"/>
    </row>
    <row r="306" spans="1:6" s="36" customFormat="1" ht="12.95" customHeight="1" x14ac:dyDescent="0.25">
      <c r="A306" s="27" t="s">
        <v>19</v>
      </c>
      <c r="B306" s="39">
        <v>2020</v>
      </c>
      <c r="C306" s="39" t="s">
        <v>480</v>
      </c>
      <c r="D306" s="39" t="s">
        <v>481</v>
      </c>
      <c r="E306" s="39" t="s">
        <v>43</v>
      </c>
      <c r="F306" s="29"/>
    </row>
    <row r="307" spans="1:6" s="36" customFormat="1" ht="12.95" customHeight="1" x14ac:dyDescent="0.25">
      <c r="A307" s="27" t="s">
        <v>19</v>
      </c>
      <c r="B307" s="39">
        <v>2020</v>
      </c>
      <c r="C307" s="39" t="s">
        <v>482</v>
      </c>
      <c r="D307" s="39" t="s">
        <v>483</v>
      </c>
      <c r="E307" s="39" t="s">
        <v>5</v>
      </c>
      <c r="F307" s="29"/>
    </row>
    <row r="308" spans="1:6" s="36" customFormat="1" ht="12.95" customHeight="1" x14ac:dyDescent="0.25">
      <c r="A308" s="27" t="s">
        <v>19</v>
      </c>
      <c r="B308" s="39">
        <v>2020</v>
      </c>
      <c r="C308" s="39" t="s">
        <v>484</v>
      </c>
      <c r="D308" s="39" t="s">
        <v>485</v>
      </c>
      <c r="E308" s="39" t="s">
        <v>41</v>
      </c>
      <c r="F308" s="29"/>
    </row>
    <row r="309" spans="1:6" s="36" customFormat="1" ht="12.95" customHeight="1" x14ac:dyDescent="0.25">
      <c r="A309" s="27" t="s">
        <v>19</v>
      </c>
      <c r="B309" s="39">
        <v>2020</v>
      </c>
      <c r="C309" s="39" t="s">
        <v>486</v>
      </c>
      <c r="D309" s="39" t="s">
        <v>487</v>
      </c>
      <c r="E309" s="39" t="s">
        <v>41</v>
      </c>
      <c r="F309" s="29"/>
    </row>
    <row r="310" spans="1:6" s="36" customFormat="1" ht="12.95" customHeight="1" x14ac:dyDescent="0.25">
      <c r="A310" s="27" t="s">
        <v>19</v>
      </c>
      <c r="B310" s="39">
        <v>2020</v>
      </c>
      <c r="C310" s="39" t="s">
        <v>488</v>
      </c>
      <c r="D310" s="39" t="s">
        <v>489</v>
      </c>
      <c r="E310" s="39" t="s">
        <v>5</v>
      </c>
      <c r="F310" s="29"/>
    </row>
    <row r="311" spans="1:6" s="36" customFormat="1" ht="12.95" customHeight="1" x14ac:dyDescent="0.25">
      <c r="A311" s="27" t="s">
        <v>19</v>
      </c>
      <c r="B311" s="39">
        <v>2020</v>
      </c>
      <c r="C311" s="39" t="s">
        <v>490</v>
      </c>
      <c r="D311" s="39" t="s">
        <v>491</v>
      </c>
      <c r="E311" s="39" t="s">
        <v>5</v>
      </c>
      <c r="F311" s="29"/>
    </row>
    <row r="312" spans="1:6" s="36" customFormat="1" ht="12.95" customHeight="1" x14ac:dyDescent="0.25">
      <c r="A312" s="27" t="s">
        <v>19</v>
      </c>
      <c r="B312" s="39">
        <v>2020</v>
      </c>
      <c r="C312" s="39" t="s">
        <v>492</v>
      </c>
      <c r="D312" s="39" t="s">
        <v>493</v>
      </c>
      <c r="E312" s="39" t="s">
        <v>41</v>
      </c>
      <c r="F312" s="29"/>
    </row>
    <row r="313" spans="1:6" s="36" customFormat="1" ht="12.95" customHeight="1" x14ac:dyDescent="0.25">
      <c r="A313" s="27" t="s">
        <v>19</v>
      </c>
      <c r="B313" s="39">
        <v>2020</v>
      </c>
      <c r="C313" s="39" t="s">
        <v>495</v>
      </c>
      <c r="D313" s="39" t="s">
        <v>494</v>
      </c>
      <c r="E313" s="39" t="s">
        <v>42</v>
      </c>
      <c r="F313" s="29"/>
    </row>
    <row r="314" spans="1:6" s="36" customFormat="1" ht="12.95" customHeight="1" x14ac:dyDescent="0.25">
      <c r="A314" s="27" t="s">
        <v>19</v>
      </c>
      <c r="B314" s="39">
        <v>2020</v>
      </c>
      <c r="C314" s="39" t="s">
        <v>496</v>
      </c>
      <c r="D314" s="39" t="s">
        <v>497</v>
      </c>
      <c r="E314" s="39" t="s">
        <v>5</v>
      </c>
      <c r="F314" s="29"/>
    </row>
    <row r="315" spans="1:6" s="36" customFormat="1" ht="12.95" customHeight="1" x14ac:dyDescent="0.25">
      <c r="A315" s="27" t="s">
        <v>19</v>
      </c>
      <c r="B315" s="39">
        <v>2020</v>
      </c>
      <c r="C315" s="39" t="s">
        <v>499</v>
      </c>
      <c r="D315" s="39" t="s">
        <v>498</v>
      </c>
      <c r="E315" s="39" t="s">
        <v>5</v>
      </c>
      <c r="F315" s="29"/>
    </row>
    <row r="316" spans="1:6" s="36" customFormat="1" ht="12.95" customHeight="1" x14ac:dyDescent="0.25">
      <c r="A316" s="27" t="s">
        <v>19</v>
      </c>
      <c r="B316" s="39">
        <v>2020</v>
      </c>
      <c r="C316" s="39" t="s">
        <v>501</v>
      </c>
      <c r="D316" s="39" t="s">
        <v>500</v>
      </c>
      <c r="E316" s="39" t="s">
        <v>5</v>
      </c>
      <c r="F316" s="29"/>
    </row>
    <row r="317" spans="1:6" s="36" customFormat="1" ht="12.95" customHeight="1" x14ac:dyDescent="0.25">
      <c r="A317" s="27" t="s">
        <v>19</v>
      </c>
      <c r="B317" s="39">
        <v>2020</v>
      </c>
      <c r="C317" s="39" t="s">
        <v>502</v>
      </c>
      <c r="D317" s="39" t="s">
        <v>503</v>
      </c>
      <c r="E317" s="39" t="s">
        <v>41</v>
      </c>
      <c r="F317" s="29"/>
    </row>
    <row r="318" spans="1:6" s="36" customFormat="1" ht="12.95" customHeight="1" x14ac:dyDescent="0.25">
      <c r="A318" s="27" t="s">
        <v>19</v>
      </c>
      <c r="B318" s="39">
        <v>2020</v>
      </c>
      <c r="C318" s="39" t="s">
        <v>504</v>
      </c>
      <c r="D318" s="39" t="s">
        <v>505</v>
      </c>
      <c r="E318" s="39" t="s">
        <v>5</v>
      </c>
      <c r="F318" s="29"/>
    </row>
    <row r="319" spans="1:6" s="36" customFormat="1" ht="12.95" customHeight="1" x14ac:dyDescent="0.25">
      <c r="A319" s="27" t="s">
        <v>19</v>
      </c>
      <c r="B319" s="39">
        <v>2020</v>
      </c>
      <c r="C319" s="39" t="s">
        <v>507</v>
      </c>
      <c r="D319" s="39" t="s">
        <v>506</v>
      </c>
      <c r="E319" s="39" t="s">
        <v>444</v>
      </c>
      <c r="F319" s="29"/>
    </row>
    <row r="320" spans="1:6" s="36" customFormat="1" ht="12.95" customHeight="1" x14ac:dyDescent="0.25">
      <c r="A320" s="27" t="s">
        <v>19</v>
      </c>
      <c r="B320" s="39">
        <v>2020</v>
      </c>
      <c r="C320" s="39" t="s">
        <v>508</v>
      </c>
      <c r="D320" s="39" t="s">
        <v>509</v>
      </c>
      <c r="E320" s="39" t="s">
        <v>5</v>
      </c>
      <c r="F320" s="29"/>
    </row>
    <row r="321" spans="1:10" s="36" customFormat="1" ht="12.95" customHeight="1" x14ac:dyDescent="0.25">
      <c r="A321" s="27" t="s">
        <v>19</v>
      </c>
      <c r="B321" s="39">
        <v>2020</v>
      </c>
      <c r="C321" s="39" t="s">
        <v>510</v>
      </c>
      <c r="D321" s="39" t="s">
        <v>511</v>
      </c>
      <c r="E321" s="39" t="s">
        <v>5</v>
      </c>
      <c r="F321" s="29"/>
    </row>
    <row r="322" spans="1:10" s="36" customFormat="1" ht="12.95" customHeight="1" x14ac:dyDescent="0.25">
      <c r="A322" s="27" t="s">
        <v>19</v>
      </c>
      <c r="B322" s="39">
        <v>2020</v>
      </c>
      <c r="C322" s="39" t="s">
        <v>517</v>
      </c>
      <c r="D322" s="39" t="s">
        <v>518</v>
      </c>
      <c r="E322" s="39" t="s">
        <v>5</v>
      </c>
      <c r="F322" s="29"/>
    </row>
    <row r="323" spans="1:10" s="36" customFormat="1" ht="12.95" customHeight="1" x14ac:dyDescent="0.25">
      <c r="A323" s="27" t="s">
        <v>19</v>
      </c>
      <c r="B323" s="39">
        <v>2020</v>
      </c>
      <c r="C323" s="39" t="s">
        <v>512</v>
      </c>
      <c r="D323" s="39" t="s">
        <v>513</v>
      </c>
      <c r="E323" s="39" t="s">
        <v>44</v>
      </c>
      <c r="F323" s="29"/>
    </row>
    <row r="324" spans="1:10" s="36" customFormat="1" ht="12.95" customHeight="1" x14ac:dyDescent="0.25">
      <c r="A324" s="44"/>
      <c r="B324" s="39"/>
      <c r="C324" s="39"/>
      <c r="D324" s="39"/>
      <c r="E324" s="39"/>
      <c r="F324" s="29"/>
    </row>
    <row r="325" spans="1:10" s="36" customFormat="1" ht="12.95" customHeight="1" x14ac:dyDescent="0.25">
      <c r="A325" s="31" t="s">
        <v>288</v>
      </c>
      <c r="B325" s="28">
        <v>2019</v>
      </c>
      <c r="C325" s="28" t="s">
        <v>289</v>
      </c>
      <c r="D325" s="28" t="s">
        <v>290</v>
      </c>
      <c r="E325" s="28" t="s">
        <v>39</v>
      </c>
      <c r="F325" s="29"/>
      <c r="G325" s="11"/>
      <c r="H325" s="11"/>
      <c r="I325" s="11"/>
      <c r="J325" s="11"/>
    </row>
    <row r="326" spans="1:10" s="11" customFormat="1" ht="12.95" customHeight="1" x14ac:dyDescent="0.25">
      <c r="A326" s="34"/>
      <c r="B326" s="28"/>
      <c r="C326" s="28"/>
      <c r="D326" s="28"/>
      <c r="E326" s="28"/>
      <c r="F326" s="29"/>
    </row>
    <row r="327" spans="1:10" s="11" customFormat="1" ht="12.95" customHeight="1" x14ac:dyDescent="0.25">
      <c r="A327" s="25" t="s">
        <v>20</v>
      </c>
      <c r="B327" s="23"/>
      <c r="C327" s="26"/>
      <c r="D327" s="23"/>
      <c r="E327" s="23"/>
      <c r="F327" s="24"/>
    </row>
    <row r="328" spans="1:10" s="36" customFormat="1" ht="12.95" customHeight="1" x14ac:dyDescent="0.25">
      <c r="A328" s="27" t="s">
        <v>21</v>
      </c>
      <c r="B328" s="28">
        <v>2019</v>
      </c>
      <c r="C328" s="28" t="s">
        <v>297</v>
      </c>
      <c r="D328" s="28" t="s">
        <v>298</v>
      </c>
      <c r="E328" s="28" t="s">
        <v>39</v>
      </c>
      <c r="F328" s="29"/>
      <c r="G328" s="11"/>
      <c r="H328" s="11"/>
      <c r="I328" s="11"/>
      <c r="J328" s="11"/>
    </row>
    <row r="329" spans="1:10" s="36" customFormat="1" ht="12.95" customHeight="1" x14ac:dyDescent="0.25">
      <c r="A329" s="27" t="s">
        <v>21</v>
      </c>
      <c r="B329" s="39">
        <v>2020</v>
      </c>
      <c r="C329" s="39" t="s">
        <v>541</v>
      </c>
      <c r="D329" s="39" t="s">
        <v>542</v>
      </c>
      <c r="E329" s="39" t="s">
        <v>39</v>
      </c>
      <c r="F329" s="29"/>
    </row>
    <row r="330" spans="1:10" s="11" customFormat="1" ht="12.95" customHeight="1" x14ac:dyDescent="0.25">
      <c r="A330" s="34"/>
      <c r="B330" s="28"/>
      <c r="C330" s="28"/>
      <c r="D330" s="28"/>
      <c r="E330" s="28"/>
      <c r="F330" s="29"/>
    </row>
    <row r="331" spans="1:10" s="11" customFormat="1" ht="12.95" customHeight="1" x14ac:dyDescent="0.25">
      <c r="A331" s="25" t="s">
        <v>595</v>
      </c>
      <c r="B331" s="23"/>
      <c r="C331" s="23"/>
      <c r="D331" s="23"/>
      <c r="E331" s="23"/>
      <c r="F331" s="24"/>
    </row>
    <row r="332" spans="1:10" s="36" customFormat="1" ht="12.95" customHeight="1" x14ac:dyDescent="0.25">
      <c r="A332" s="41"/>
      <c r="B332" s="42"/>
      <c r="C332" s="42"/>
      <c r="D332" s="42"/>
      <c r="E332" s="42"/>
      <c r="F332" s="29"/>
    </row>
    <row r="333" spans="1:10" s="11" customFormat="1" ht="12.95" customHeight="1" x14ac:dyDescent="0.25">
      <c r="A333" s="25" t="s">
        <v>596</v>
      </c>
      <c r="B333" s="23"/>
      <c r="C333" s="26"/>
      <c r="D333" s="23"/>
      <c r="E333" s="23"/>
      <c r="F333" s="24"/>
    </row>
    <row r="334" spans="1:10" s="11" customFormat="1" ht="12.95" customHeight="1" x14ac:dyDescent="0.25">
      <c r="A334" s="16"/>
      <c r="B334" s="16"/>
      <c r="C334" s="16"/>
      <c r="D334" s="16"/>
      <c r="E334" s="16"/>
      <c r="F334" s="35"/>
    </row>
    <row r="335" spans="1:10" s="11" customFormat="1" ht="12.95" customHeight="1" x14ac:dyDescent="0.25">
      <c r="A335" s="37"/>
      <c r="B335" s="12"/>
      <c r="C335" s="12"/>
      <c r="D335" s="12"/>
      <c r="E335" s="12"/>
      <c r="F335" s="38"/>
    </row>
    <row r="336" spans="1:10" s="11" customFormat="1" ht="12.95" customHeight="1" x14ac:dyDescent="0.25">
      <c r="A336" s="12"/>
      <c r="B336" s="13"/>
      <c r="C336" s="13"/>
      <c r="D336" s="13"/>
      <c r="E336" s="13"/>
      <c r="F336" s="14"/>
    </row>
    <row r="337" spans="1:6" s="11" customFormat="1" ht="12.95" customHeight="1" x14ac:dyDescent="0.25">
      <c r="A337" s="16"/>
      <c r="B337" s="16"/>
      <c r="C337" s="16"/>
      <c r="D337" s="16"/>
      <c r="E337" s="16"/>
      <c r="F337" s="20"/>
    </row>
    <row r="338" spans="1:6" s="11" customFormat="1" ht="12.95" customHeight="1" x14ac:dyDescent="0.25">
      <c r="A338" s="12"/>
      <c r="B338" s="12"/>
      <c r="C338" s="12"/>
      <c r="D338" s="12"/>
      <c r="E338" s="12"/>
      <c r="F338" s="20"/>
    </row>
    <row r="339" spans="1:6" s="11" customFormat="1" ht="12.95" customHeight="1" x14ac:dyDescent="0.25">
      <c r="A339" s="12"/>
      <c r="C339" s="12"/>
      <c r="D339" s="12"/>
      <c r="E339" s="17"/>
      <c r="F339" s="20"/>
    </row>
    <row r="340" spans="1:6" s="11" customFormat="1" ht="12.95" customHeight="1" x14ac:dyDescent="0.25">
      <c r="A340" s="12"/>
      <c r="C340" s="15"/>
      <c r="D340" s="12"/>
      <c r="F340" s="20"/>
    </row>
    <row r="341" spans="1:6" s="11" customFormat="1" ht="12.95" customHeight="1" x14ac:dyDescent="0.25">
      <c r="A341" s="16"/>
      <c r="B341" s="16"/>
      <c r="C341" s="16"/>
      <c r="D341" s="16"/>
      <c r="E341" s="16"/>
      <c r="F341" s="20"/>
    </row>
    <row r="342" spans="1:6" s="11" customFormat="1" ht="12.95" customHeight="1" x14ac:dyDescent="0.25">
      <c r="A342" s="16"/>
      <c r="B342" s="16"/>
      <c r="C342" s="16"/>
      <c r="D342" s="16"/>
      <c r="E342" s="16"/>
      <c r="F342" s="20"/>
    </row>
    <row r="343" spans="1:6" s="11" customFormat="1" ht="12.95" customHeight="1" x14ac:dyDescent="0.25">
      <c r="A343" s="12"/>
      <c r="B343" s="12"/>
      <c r="C343" s="15"/>
      <c r="D343" s="12"/>
      <c r="E343" s="12"/>
      <c r="F343" s="14"/>
    </row>
    <row r="344" spans="1:6" s="11" customFormat="1" ht="12.95" customHeight="1" x14ac:dyDescent="0.25">
      <c r="A344" s="12"/>
      <c r="C344" s="12"/>
      <c r="F344" s="14"/>
    </row>
    <row r="345" spans="1:6" s="11" customFormat="1" ht="12.95" customHeight="1" x14ac:dyDescent="0.25">
      <c r="A345" s="16"/>
      <c r="B345" s="16"/>
      <c r="C345" s="16"/>
      <c r="D345" s="16"/>
      <c r="E345" s="16"/>
      <c r="F345" s="20"/>
    </row>
    <row r="346" spans="1:6" s="11" customFormat="1" ht="12.95" customHeight="1" x14ac:dyDescent="0.25">
      <c r="A346" s="16"/>
      <c r="B346" s="16"/>
      <c r="C346" s="16"/>
      <c r="D346" s="16"/>
      <c r="E346" s="16"/>
      <c r="F346" s="20"/>
    </row>
    <row r="347" spans="1:6" s="11" customFormat="1" ht="12.95" customHeight="1" x14ac:dyDescent="0.25">
      <c r="A347" s="16"/>
      <c r="B347" s="16"/>
      <c r="C347" s="16"/>
      <c r="D347" s="16"/>
      <c r="E347" s="16"/>
      <c r="F347" s="20"/>
    </row>
    <row r="348" spans="1:6" s="11" customFormat="1" ht="12.95" customHeight="1" x14ac:dyDescent="0.25">
      <c r="A348" s="16"/>
      <c r="B348" s="16"/>
      <c r="C348" s="16"/>
      <c r="D348" s="16"/>
      <c r="E348" s="16"/>
      <c r="F348" s="20"/>
    </row>
    <row r="349" spans="1:6" s="11" customFormat="1" ht="12.95" customHeight="1" x14ac:dyDescent="0.25">
      <c r="A349" s="16"/>
      <c r="B349" s="16"/>
      <c r="C349" s="16"/>
      <c r="D349" s="16"/>
      <c r="E349" s="16"/>
      <c r="F349" s="20"/>
    </row>
    <row r="350" spans="1:6" s="11" customFormat="1" ht="12.95" customHeight="1" x14ac:dyDescent="0.25">
      <c r="A350" s="17"/>
      <c r="B350" s="17"/>
      <c r="C350" s="17"/>
      <c r="D350" s="17"/>
      <c r="E350" s="17"/>
      <c r="F350" s="20"/>
    </row>
    <row r="351" spans="1:6" s="11" customFormat="1" ht="12.95" customHeight="1" x14ac:dyDescent="0.25">
      <c r="A351" s="16"/>
      <c r="B351" s="16"/>
      <c r="C351" s="16"/>
      <c r="D351" s="16"/>
      <c r="E351" s="16"/>
      <c r="F351" s="20"/>
    </row>
    <row r="352" spans="1:6" s="11" customFormat="1" ht="12.95" customHeight="1" x14ac:dyDescent="0.25">
      <c r="A352" s="18"/>
      <c r="B352" s="18"/>
      <c r="C352" s="18"/>
      <c r="D352" s="18"/>
      <c r="E352" s="18"/>
      <c r="F352" s="21"/>
    </row>
    <row r="353" spans="1:10" s="11" customFormat="1" ht="12.95" customHeight="1" x14ac:dyDescent="0.25">
      <c r="A353" s="16"/>
      <c r="B353" s="16"/>
      <c r="C353" s="16"/>
      <c r="D353" s="16"/>
      <c r="E353" s="16"/>
      <c r="F353" s="20"/>
    </row>
    <row r="354" spans="1:10" s="11" customFormat="1" ht="12.95" customHeight="1" x14ac:dyDescent="0.25">
      <c r="A354" s="16"/>
      <c r="B354" s="16"/>
      <c r="C354" s="16"/>
      <c r="D354" s="16"/>
      <c r="E354" s="16"/>
      <c r="F354" s="20"/>
    </row>
    <row r="355" spans="1:10" s="11" customFormat="1" ht="12.95" customHeight="1" x14ac:dyDescent="0.25">
      <c r="A355" s="16"/>
      <c r="B355" s="16"/>
      <c r="C355" s="16"/>
      <c r="D355" s="16"/>
      <c r="E355" s="16"/>
      <c r="F355" s="20"/>
    </row>
    <row r="356" spans="1:10" s="11" customFormat="1" ht="12.95" customHeight="1" x14ac:dyDescent="0.25">
      <c r="A356" s="12"/>
      <c r="B356" s="12"/>
      <c r="C356" s="12"/>
      <c r="D356" s="12"/>
      <c r="E356" s="12"/>
      <c r="F356" s="14"/>
    </row>
    <row r="357" spans="1:10" s="11" customFormat="1" ht="12.95" customHeight="1" x14ac:dyDescent="0.25">
      <c r="A357" s="16"/>
      <c r="B357" s="16"/>
      <c r="C357" s="16"/>
      <c r="D357" s="16"/>
      <c r="E357" s="16"/>
      <c r="F357" s="20"/>
    </row>
    <row r="358" spans="1:10" s="11" customFormat="1" ht="12.75" x14ac:dyDescent="0.25">
      <c r="A358" s="16"/>
      <c r="B358" s="16"/>
      <c r="C358" s="16"/>
      <c r="D358" s="16"/>
      <c r="E358" s="16"/>
      <c r="F358" s="20"/>
    </row>
    <row r="359" spans="1:10" s="11" customFormat="1" ht="12.75" x14ac:dyDescent="0.25">
      <c r="A359" s="16"/>
      <c r="B359" s="16"/>
      <c r="C359" s="16"/>
      <c r="D359" s="16"/>
      <c r="E359" s="16"/>
      <c r="F359" s="20"/>
    </row>
    <row r="360" spans="1:10" s="11" customFormat="1" ht="12.75" x14ac:dyDescent="0.25">
      <c r="A360" s="16"/>
      <c r="B360" s="16"/>
      <c r="C360" s="16"/>
      <c r="D360" s="16"/>
      <c r="E360" s="16"/>
      <c r="F360" s="20"/>
    </row>
    <row r="361" spans="1:10" s="11" customFormat="1" ht="12.75" x14ac:dyDescent="0.25">
      <c r="A361" s="16"/>
      <c r="B361" s="16"/>
      <c r="C361" s="16"/>
      <c r="D361" s="16"/>
      <c r="E361" s="16"/>
      <c r="F361" s="20"/>
    </row>
    <row r="362" spans="1:10" s="11" customFormat="1" ht="12.75" x14ac:dyDescent="0.25">
      <c r="A362" s="16"/>
      <c r="B362" s="16"/>
      <c r="C362" s="16"/>
      <c r="D362" s="16"/>
      <c r="E362" s="16"/>
      <c r="F362" s="20"/>
    </row>
    <row r="363" spans="1:10" s="11" customFormat="1" ht="12.75" x14ac:dyDescent="0.25">
      <c r="A363" s="19"/>
      <c r="B363" s="19"/>
      <c r="C363" s="19"/>
      <c r="D363" s="19"/>
      <c r="E363" s="19"/>
      <c r="F363" s="22"/>
      <c r="G363" s="12"/>
      <c r="H363" s="12"/>
      <c r="I363" s="12"/>
      <c r="J363" s="12"/>
    </row>
    <row r="364" spans="1:10" s="11" customFormat="1" ht="12.75" x14ac:dyDescent="0.25">
      <c r="A364" s="16"/>
      <c r="B364" s="16"/>
      <c r="C364" s="16"/>
      <c r="D364" s="16"/>
      <c r="E364" s="16"/>
      <c r="F364" s="20"/>
    </row>
    <row r="365" spans="1:10" s="11" customFormat="1" ht="12.75" x14ac:dyDescent="0.25">
      <c r="A365" s="17"/>
      <c r="B365" s="17"/>
      <c r="C365" s="17"/>
      <c r="D365" s="17"/>
      <c r="E365" s="17"/>
      <c r="F365" s="20"/>
    </row>
    <row r="366" spans="1:10" s="11" customFormat="1" ht="12.75" x14ac:dyDescent="0.25">
      <c r="A366" s="12"/>
      <c r="B366" s="17"/>
      <c r="C366" s="17"/>
      <c r="D366" s="17"/>
      <c r="E366" s="17"/>
      <c r="F366" s="20"/>
    </row>
    <row r="367" spans="1:10" s="11" customFormat="1" ht="12.75" x14ac:dyDescent="0.25">
      <c r="A367" s="16"/>
      <c r="B367" s="18"/>
      <c r="C367" s="18"/>
      <c r="D367" s="18"/>
      <c r="E367" s="18"/>
      <c r="F367" s="21"/>
    </row>
    <row r="368" spans="1:10" s="11" customFormat="1" ht="12.75" x14ac:dyDescent="0.25">
      <c r="A368" s="16"/>
      <c r="B368" s="16"/>
      <c r="C368" s="16"/>
      <c r="D368" s="16"/>
      <c r="E368" s="16"/>
      <c r="F368" s="20"/>
    </row>
    <row r="369" spans="1:6" s="11" customFormat="1" ht="12.75" x14ac:dyDescent="0.25">
      <c r="A369" s="12"/>
      <c r="B369" s="12"/>
      <c r="C369" s="15"/>
      <c r="D369" s="12"/>
      <c r="E369" s="12"/>
      <c r="F369" s="14"/>
    </row>
    <row r="370" spans="1:6" s="11" customFormat="1" ht="12.75" x14ac:dyDescent="0.25">
      <c r="A370" s="16"/>
      <c r="B370" s="16"/>
      <c r="C370" s="16"/>
      <c r="D370" s="16"/>
      <c r="E370" s="16"/>
      <c r="F370" s="20"/>
    </row>
    <row r="371" spans="1:6" s="11" customFormat="1" ht="12.75" x14ac:dyDescent="0.25">
      <c r="A371" s="12"/>
      <c r="B371" s="17"/>
      <c r="C371" s="17"/>
      <c r="D371" s="17"/>
      <c r="E371" s="17"/>
      <c r="F371" s="20"/>
    </row>
    <row r="372" spans="1:6" s="11" customFormat="1" ht="12.75" x14ac:dyDescent="0.25">
      <c r="A372" s="16"/>
      <c r="B372" s="16"/>
      <c r="C372" s="16"/>
      <c r="D372" s="16"/>
      <c r="E372" s="16"/>
    </row>
    <row r="373" spans="1:6" s="11" customFormat="1" ht="12.75" x14ac:dyDescent="0.25">
      <c r="A373" s="17"/>
      <c r="B373" s="17"/>
      <c r="C373" s="17"/>
      <c r="D373" s="17"/>
      <c r="E373" s="17"/>
      <c r="F373" s="20"/>
    </row>
    <row r="374" spans="1:6" s="11" customFormat="1" ht="12.75" x14ac:dyDescent="0.25">
      <c r="A374" s="12"/>
      <c r="B374" s="12"/>
      <c r="C374" s="12"/>
      <c r="D374" s="12"/>
      <c r="E374" s="13"/>
      <c r="F374" s="14"/>
    </row>
    <row r="375" spans="1:6" s="11" customFormat="1" ht="15" customHeight="1" x14ac:dyDescent="0.25">
      <c r="A375" s="12"/>
      <c r="C375" s="12"/>
      <c r="D375" s="12"/>
      <c r="F375" s="14"/>
    </row>
    <row r="376" spans="1:6" s="11" customFormat="1" ht="12.75" x14ac:dyDescent="0.25"/>
    <row r="377" spans="1:6" s="11" customFormat="1" ht="12.75" x14ac:dyDescent="0.25"/>
    <row r="378" spans="1:6" s="11" customFormat="1" ht="12.75" x14ac:dyDescent="0.25"/>
    <row r="379" spans="1:6" s="11" customFormat="1" ht="12.75" x14ac:dyDescent="0.25"/>
    <row r="380" spans="1:6" s="11" customFormat="1" ht="12.75" x14ac:dyDescent="0.25"/>
    <row r="381" spans="1:6" s="11" customFormat="1" ht="12.75" x14ac:dyDescent="0.25"/>
    <row r="382" spans="1:6" s="11" customFormat="1" ht="12.75" x14ac:dyDescent="0.25"/>
    <row r="383" spans="1:6" s="11" customFormat="1" ht="12.75" x14ac:dyDescent="0.25"/>
    <row r="384" spans="1:6" s="11" customFormat="1" ht="12.75" x14ac:dyDescent="0.25"/>
    <row r="385" s="11" customFormat="1" ht="12.75" x14ac:dyDescent="0.25"/>
    <row r="386" s="11" customFormat="1" ht="12.75" x14ac:dyDescent="0.25"/>
    <row r="387" s="11" customFormat="1" ht="12.75" x14ac:dyDescent="0.25"/>
    <row r="388" s="11" customFormat="1" ht="12.75" x14ac:dyDescent="0.25"/>
    <row r="389" s="11" customFormat="1" ht="12.75" x14ac:dyDescent="0.25"/>
    <row r="390" s="11" customFormat="1" ht="12.75" x14ac:dyDescent="0.25"/>
    <row r="391" s="11" customFormat="1" ht="12.75" x14ac:dyDescent="0.25"/>
    <row r="392" s="11" customFormat="1" ht="12.75" x14ac:dyDescent="0.25"/>
    <row r="393" s="11" customFormat="1" ht="12.75" x14ac:dyDescent="0.25"/>
    <row r="394" s="11" customFormat="1" ht="12.75" x14ac:dyDescent="0.25"/>
    <row r="395" s="11" customFormat="1" ht="12.75" x14ac:dyDescent="0.25"/>
    <row r="396" s="11" customFormat="1" ht="12.75" x14ac:dyDescent="0.25"/>
    <row r="397" s="11" customFormat="1" ht="12.75" x14ac:dyDescent="0.25"/>
    <row r="398" s="11" customFormat="1" ht="12.75" x14ac:dyDescent="0.25"/>
    <row r="399" s="11" customFormat="1" ht="12.75" x14ac:dyDescent="0.25"/>
    <row r="400" s="11" customFormat="1" ht="12.75" x14ac:dyDescent="0.25"/>
    <row r="401" s="11" customFormat="1" ht="12.75" x14ac:dyDescent="0.25"/>
    <row r="402" s="11" customFormat="1" ht="12.75" x14ac:dyDescent="0.25"/>
    <row r="403" s="11" customFormat="1" ht="12.75" x14ac:dyDescent="0.25"/>
    <row r="404" s="11" customFormat="1" ht="12.75" x14ac:dyDescent="0.25"/>
    <row r="405" s="11" customFormat="1" ht="12.75" x14ac:dyDescent="0.25"/>
    <row r="406" s="11" customFormat="1" ht="12.75" x14ac:dyDescent="0.25"/>
    <row r="407" s="11" customFormat="1" ht="12.75" x14ac:dyDescent="0.25"/>
    <row r="408" s="11" customFormat="1" ht="12.75" x14ac:dyDescent="0.25"/>
    <row r="409" s="11" customFormat="1" ht="12.75" x14ac:dyDescent="0.25"/>
    <row r="410" s="11" customFormat="1" ht="12.75" x14ac:dyDescent="0.25"/>
    <row r="411" s="11" customFormat="1" ht="12.75" x14ac:dyDescent="0.25"/>
    <row r="412" s="11" customFormat="1" ht="12.75" x14ac:dyDescent="0.25"/>
    <row r="413" s="11" customFormat="1" ht="12.75" x14ac:dyDescent="0.25"/>
    <row r="414" s="11" customFormat="1" ht="12.75" x14ac:dyDescent="0.25"/>
    <row r="415" s="11" customFormat="1" ht="12.75" x14ac:dyDescent="0.25"/>
    <row r="416" s="11" customFormat="1" ht="12.75" x14ac:dyDescent="0.25"/>
    <row r="417" s="11" customFormat="1" ht="12.75" x14ac:dyDescent="0.25"/>
    <row r="418" s="11" customFormat="1" ht="12.75" x14ac:dyDescent="0.25"/>
    <row r="419" s="11" customFormat="1" ht="12.75" x14ac:dyDescent="0.25"/>
    <row r="420" s="11" customFormat="1" ht="12.75" x14ac:dyDescent="0.25"/>
    <row r="421" s="11" customFormat="1" ht="12.75" x14ac:dyDescent="0.25"/>
    <row r="422" s="11" customFormat="1" ht="12.75" x14ac:dyDescent="0.25"/>
    <row r="423" s="11" customFormat="1" ht="12.75" x14ac:dyDescent="0.25"/>
    <row r="424" s="11" customFormat="1" ht="12.75" x14ac:dyDescent="0.25"/>
    <row r="425" s="11" customFormat="1" ht="12.75" x14ac:dyDescent="0.25"/>
    <row r="426" s="11" customFormat="1" ht="12.75" x14ac:dyDescent="0.25"/>
    <row r="427" s="11" customFormat="1" ht="12.75" x14ac:dyDescent="0.25"/>
    <row r="428" s="11" customFormat="1" ht="12.75" x14ac:dyDescent="0.25"/>
    <row r="429" s="11" customFormat="1" ht="12.75" x14ac:dyDescent="0.25"/>
    <row r="430" s="11" customFormat="1" ht="12.75" x14ac:dyDescent="0.25"/>
    <row r="431" s="11" customFormat="1" ht="12.75" x14ac:dyDescent="0.25"/>
    <row r="432" s="11" customFormat="1" ht="12.75" x14ac:dyDescent="0.25"/>
    <row r="433" s="11" customFormat="1" ht="12.75" x14ac:dyDescent="0.25"/>
    <row r="434" s="11" customFormat="1" ht="12.75" x14ac:dyDescent="0.25"/>
    <row r="435" s="11" customFormat="1" ht="12.75" x14ac:dyDescent="0.25"/>
    <row r="436" s="11" customFormat="1" ht="12.75" x14ac:dyDescent="0.25"/>
    <row r="437" s="11" customFormat="1" ht="12.75" x14ac:dyDescent="0.25"/>
    <row r="438" s="11" customFormat="1" ht="12.75" x14ac:dyDescent="0.25"/>
    <row r="439" s="11" customFormat="1" ht="12.75" x14ac:dyDescent="0.25"/>
  </sheetData>
  <sortState ref="A4:J1312">
    <sortCondition ref="A4:A1312"/>
    <sortCondition ref="B4:B1312"/>
    <sortCondition ref="C4:C1312"/>
  </sortState>
  <customSheetViews>
    <customSheetView guid="{A8F646C1-9EE6-4D43-9244-892252A6F259}" fitToPage="1">
      <pane ySplit="2" topLeftCell="A654" activePane="bottomLeft" state="frozen"/>
      <selection pane="bottomLeft" activeCell="A182" sqref="A182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77" fitToHeight="0" orientation="portrait" r:id="rId1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D074C98C-1C52-4080-90F7-F81CC26A074A}" fitToPage="1">
      <pane ySplit="2" topLeftCell="A148" activePane="bottomLeft" state="frozen"/>
      <selection pane="bottomLeft" activeCell="G152" sqref="G152"/>
      <rowBreaks count="3" manualBreakCount="3">
        <brk id="398" max="16383" man="1"/>
        <brk id="444" max="16383" man="1"/>
        <brk id="640" max="16383" man="1"/>
      </rowBreaks>
      <pageMargins left="0.7" right="0.7" top="0.9" bottom="0.75" header="0.3" footer="0.3"/>
      <pageSetup scale="77" fitToHeight="0" orientation="portrait" r:id="rId2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01B422D4-88BB-4FDC-A91B-B36D407D3EDC}" showPageBreaks="1" fitToPage="1">
      <pane ySplit="2" topLeftCell="A709" activePane="bottomLeft" state="frozen"/>
      <selection pane="bottomLeft" activeCell="I532" sqref="I532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77" fitToHeight="0" orientation="portrait" r:id="rId3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EFBE09E3-08EC-41E4-87A2-0FDA08BBD57B}" showPageBreaks="1" fitToPage="1">
      <pane ySplit="2" topLeftCell="A117" activePane="bottomLeft" state="frozen"/>
      <selection pane="bottomLeft" activeCell="H136" sqref="H136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84" fitToHeight="0" orientation="portrait" r:id="rId4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</customSheetViews>
  <printOptions horizontalCentered="1"/>
  <pageMargins left="0.7" right="0.7" top="1" bottom="1.2" header="0.3" footer="0.25"/>
  <pageSetup scale="79" fitToHeight="0" orientation="portrait" r:id="rId5"/>
  <headerFooter>
    <oddHeader>&amp;C&amp;"Arial,Bold"&amp;10TABLE 1A&amp;"Arial,Regular"
Calendar Year (CY) 2019 (1 January Through 31 December, 2019) Production Numbers for MY 2019 and MY 2020
PC, LDT, and Chassis-Certified MDV and Chassis-Certified HDV Test Groups.  (Mail-out ECC #20-05)</oddHeader>
    <oddFooter>&amp;L&amp;G&amp;R&amp;"Arial,Regular"&amp;10&amp;P</oddFooter>
  </headerFooter>
  <rowBreaks count="1" manualBreakCount="1">
    <brk id="55" max="5" man="1"/>
  </row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"/>
  <sheetViews>
    <sheetView topLeftCell="A2" zoomScaleNormal="100" workbookViewId="0">
      <selection activeCell="A3" sqref="A3"/>
    </sheetView>
  </sheetViews>
  <sheetFormatPr defaultRowHeight="15" x14ac:dyDescent="0.25"/>
  <cols>
    <col min="1" max="1" width="12.5703125" customWidth="1"/>
    <col min="2" max="2" width="14.42578125" customWidth="1"/>
    <col min="3" max="3" width="30.5703125" customWidth="1"/>
    <col min="4" max="4" width="17.85546875" customWidth="1"/>
    <col min="5" max="5" width="17.5703125" customWidth="1"/>
    <col min="6" max="6" width="17" customWidth="1"/>
    <col min="7" max="7" width="12.140625" customWidth="1"/>
    <col min="11" max="11" width="13.140625" customWidth="1"/>
    <col min="12" max="12" width="17.140625" customWidth="1"/>
  </cols>
  <sheetData>
    <row r="1" spans="1:12" ht="15.6" hidden="1" customHeight="1" x14ac:dyDescent="0.25">
      <c r="A1" s="1" t="s">
        <v>22</v>
      </c>
      <c r="B1" s="2" t="s">
        <v>23</v>
      </c>
      <c r="C1" s="3" t="s">
        <v>24</v>
      </c>
      <c r="D1" s="2" t="s">
        <v>25</v>
      </c>
      <c r="E1" s="2" t="s">
        <v>26</v>
      </c>
      <c r="F1" s="4" t="s">
        <v>27</v>
      </c>
      <c r="G1" s="5" t="s">
        <v>28</v>
      </c>
      <c r="H1" s="6"/>
      <c r="I1" s="6"/>
      <c r="J1" s="6"/>
      <c r="K1" s="6"/>
      <c r="L1" s="6"/>
    </row>
    <row r="2" spans="1:12" ht="26.1" customHeight="1" x14ac:dyDescent="0.25">
      <c r="A2" s="7" t="s">
        <v>0</v>
      </c>
      <c r="B2" s="8" t="s">
        <v>29</v>
      </c>
      <c r="C2" s="8" t="s">
        <v>304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38</v>
      </c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</sheetData>
  <customSheetViews>
    <customSheetView guid="{A8F646C1-9EE6-4D43-9244-892252A6F259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1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074C98C-1C52-4080-90F7-F81CC26A074A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2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01B422D4-88BB-4FDC-A91B-B36D407D3EDC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3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EFBE09E3-08EC-41E4-87A2-0FDA08BBD57B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4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showInputMessage="1" showErrorMessage="1" sqref="B3:B4">
      <formula1>$A$1:$G$1</formula1>
    </dataValidation>
  </dataValidations>
  <pageMargins left="0.7" right="0.7" top="1" bottom="1.2" header="0.3" footer="0.25"/>
  <pageSetup scale="38" fitToHeight="0" orientation="landscape" r:id="rId5"/>
  <headerFooter>
    <oddHeader>&amp;C&amp;"Arial,Bold"&amp;10TABLE 1A&amp;"Arial,Regular"
Calendar Year (CY) 2019 (1 January Through 31 December, 2019) Production Numbers for MY 2019 and MY 2020
PC, LDT, and Chassis-Certified MDV and Chassis-Certified HDV Test Groups.  (Mail-out ECC #20-05)</oddHeader>
    <oddFooter>&amp;L&amp;G&amp;R&amp;"Arial,Regular"&amp;10&amp;P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2019</vt:lpstr>
      <vt:lpstr>Invoice Contact</vt:lpstr>
      <vt:lpstr>'CY 2019'!Print_Area</vt:lpstr>
      <vt:lpstr>'CY 2019'!Print_Titles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Hada</dc:creator>
  <cp:lastModifiedBy>Hada, Steven@ARB</cp:lastModifiedBy>
  <cp:lastPrinted>2020-09-17T22:28:56Z</cp:lastPrinted>
  <dcterms:created xsi:type="dcterms:W3CDTF">2016-03-30T22:26:43Z</dcterms:created>
  <dcterms:modified xsi:type="dcterms:W3CDTF">2020-09-17T22:29:50Z</dcterms:modified>
</cp:coreProperties>
</file>