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100-Cert Fee\2019 Cert Fee\02 Mailout ECCD 2020-05 and Tables\"/>
    </mc:Choice>
  </mc:AlternateContent>
  <bookViews>
    <workbookView xWindow="75" yWindow="30" windowWidth="18975" windowHeight="7155"/>
  </bookViews>
  <sheets>
    <sheet name="MY 2019" sheetId="1" r:id="rId1"/>
    <sheet name="Invoice_Contact" sheetId="2" r:id="rId2"/>
  </sheets>
  <definedNames>
    <definedName name="_xlnm.Print_Area" localSheetId="0">'MY 2019'!$A$1:$F$311</definedName>
    <definedName name="_xlnm.Print_Titles" localSheetId="0">'MY 2019'!$1:$2</definedName>
  </definedNames>
  <calcPr calcId="162913"/>
</workbook>
</file>

<file path=xl/comments1.xml><?xml version="1.0" encoding="utf-8"?>
<comments xmlns="http://schemas.openxmlformats.org/spreadsheetml/2006/main">
  <authors>
    <author>¾ Blind</author>
  </authors>
  <commentList>
    <comment ref="A3" authorId="0" shapeId="0">
      <text>
        <r>
          <rPr>
            <b/>
            <sz val="9"/>
            <color indexed="81"/>
            <rFont val="Arial"/>
            <family val="2"/>
          </rPr>
          <t>CARB:</t>
        </r>
        <r>
          <rPr>
            <sz val="9"/>
            <color indexed="81"/>
            <rFont val="Arial"/>
            <family val="2"/>
          </rPr>
          <t xml:space="preserve">
Enter manufacturer's name to appear on certification fee invoice.</t>
        </r>
      </text>
    </comment>
    <comment ref="C3" authorId="0" shapeId="0">
      <text>
        <r>
          <rPr>
            <b/>
            <sz val="9"/>
            <color indexed="81"/>
            <rFont val="Arial"/>
            <family val="2"/>
          </rPr>
          <t xml:space="preserve">CARB:
</t>
        </r>
        <r>
          <rPr>
            <sz val="9"/>
            <color indexed="81"/>
            <rFont val="Arial"/>
            <family val="2"/>
          </rPr>
          <t>Provide one invoice contact.</t>
        </r>
      </text>
    </comment>
  </commentList>
</comments>
</file>

<file path=xl/sharedStrings.xml><?xml version="1.0" encoding="utf-8"?>
<sst xmlns="http://schemas.openxmlformats.org/spreadsheetml/2006/main" count="975" uniqueCount="598">
  <si>
    <t>Manufacturer</t>
  </si>
  <si>
    <t>Model
Year</t>
  </si>
  <si>
    <t>EO, including all subsequent revisions</t>
  </si>
  <si>
    <t>Engine Family
(EF)</t>
  </si>
  <si>
    <t>ALLIANCE POWERSPORTS (Optional)*</t>
  </si>
  <si>
    <t>BMW (Optional)*</t>
  </si>
  <si>
    <t>BETAMOTOR (Optional)*</t>
  </si>
  <si>
    <t>BOMBARDIER</t>
  </si>
  <si>
    <t>DUCATI (Optional)*</t>
  </si>
  <si>
    <t>GENUINE SCOOTERS (Optional)*</t>
  </si>
  <si>
    <t>HARLEY-DAVIDSON</t>
  </si>
  <si>
    <t>HD</t>
  </si>
  <si>
    <t>HONDA (Optional)*</t>
  </si>
  <si>
    <t>INDIAN</t>
  </si>
  <si>
    <t>IRBIT (Optional)*</t>
  </si>
  <si>
    <t>KAWASAKI (Optional)*</t>
  </si>
  <si>
    <t>KTM</t>
  </si>
  <si>
    <t>KWANG YANG (Optional)*</t>
  </si>
  <si>
    <t>LANCE POWERSPORTS (Optional)*</t>
  </si>
  <si>
    <t>MV AGUSTA (Optional)*</t>
  </si>
  <si>
    <t>PIAGGIO (Optional)*</t>
  </si>
  <si>
    <t>S &amp; S</t>
  </si>
  <si>
    <t>SUZUKI</t>
  </si>
  <si>
    <t>TAIZHOU ZHONGNENG (Optional)*</t>
  </si>
  <si>
    <t>TRIUMPH</t>
  </si>
  <si>
    <t>WESTWARD (Optional)*</t>
  </si>
  <si>
    <t>YAMAHA</t>
  </si>
  <si>
    <t>LD</t>
  </si>
  <si>
    <t>MC</t>
  </si>
  <si>
    <t>LD,HD</t>
  </si>
  <si>
    <t>LD,MC</t>
  </si>
  <si>
    <t>HD,MC</t>
  </si>
  <si>
    <t>LD,HD,MC</t>
  </si>
  <si>
    <t>Category (see footnote)</t>
  </si>
  <si>
    <t>Title</t>
  </si>
  <si>
    <t>Department</t>
  </si>
  <si>
    <t>Mailing Address</t>
  </si>
  <si>
    <t>City</t>
  </si>
  <si>
    <t>State</t>
  </si>
  <si>
    <t>Zip Code</t>
  </si>
  <si>
    <t>Country</t>
  </si>
  <si>
    <t>Telephone #</t>
  </si>
  <si>
    <t>E-Mail Address</t>
  </si>
  <si>
    <t>CSC (Optional)*</t>
  </si>
  <si>
    <t>KTM NORTH AMERICA (Optional)*</t>
  </si>
  <si>
    <t>MORGAN TECHNOLOGIES (Optional)*</t>
  </si>
  <si>
    <t>ALLIANCE POWERSPORTS, INC.</t>
  </si>
  <si>
    <t>ALPC</t>
  </si>
  <si>
    <t>ARCH MOTORCYCLE COMPANY, LLC</t>
  </si>
  <si>
    <t>AMCL</t>
  </si>
  <si>
    <t>BAYERISCHE MOTOREN WERKE AG</t>
  </si>
  <si>
    <t>BMW</t>
  </si>
  <si>
    <t>BETAMOTOR S.P.A.</t>
  </si>
  <si>
    <t>BETA</t>
  </si>
  <si>
    <t>BOMBARDIER RECREATIONAL PRODUCTS, INC.</t>
  </si>
  <si>
    <t>BMBD</t>
  </si>
  <si>
    <t>BOOM INTERNATIONAL HOLDINGS (USA), INC.</t>
  </si>
  <si>
    <t>BOM</t>
  </si>
  <si>
    <t>CSC MOTORCYCLES, LLC</t>
  </si>
  <si>
    <t>CSCM</t>
  </si>
  <si>
    <t>EBR MOTORCYCLES LLC</t>
  </si>
  <si>
    <t>EBR</t>
  </si>
  <si>
    <t>GENUINE SCOOTERS, LLC</t>
  </si>
  <si>
    <t>GENS</t>
  </si>
  <si>
    <t>HARLEY-DAVIDSON MOTOR COMPANY</t>
  </si>
  <si>
    <t>HONDA MOTOR CO., LTD.</t>
  </si>
  <si>
    <t>HOND</t>
  </si>
  <si>
    <t>INDIAN MOTORCYCLE COMPANY</t>
  </si>
  <si>
    <t>INDN</t>
  </si>
  <si>
    <t>IRBIT MOTORWORKS OF AMERICA</t>
  </si>
  <si>
    <t>IRB</t>
  </si>
  <si>
    <t>KAWASAKI HEAVY INDUSTRIES, LTD.</t>
  </si>
  <si>
    <t>KAWA</t>
  </si>
  <si>
    <t>KTM AG</t>
  </si>
  <si>
    <t>KTMB</t>
  </si>
  <si>
    <t>KTM NORTH AMERICA, INC.</t>
  </si>
  <si>
    <t>KTMN</t>
  </si>
  <si>
    <t>KWANG YANG MOTOR CO. LTD.</t>
  </si>
  <si>
    <t>KYM</t>
  </si>
  <si>
    <t>LANCE POWERSPORTS INC.</t>
  </si>
  <si>
    <t>LANC</t>
  </si>
  <si>
    <t>MORGAN TECHNOLOGIES LTD</t>
  </si>
  <si>
    <t>MGNB</t>
  </si>
  <si>
    <t>MV AGUSTA MOTOR S.P.A.</t>
  </si>
  <si>
    <t>MVA</t>
  </si>
  <si>
    <t>PIAGGIO &amp; C. S.p.A.</t>
  </si>
  <si>
    <t>PIA</t>
  </si>
  <si>
    <t>POLARIS INDUSTRIES, INC.</t>
  </si>
  <si>
    <t>POLA</t>
  </si>
  <si>
    <t>ROYAL ENFIELD MOTORS - UNIT OF EICHER MOTORS LTD.</t>
  </si>
  <si>
    <t>ROEN</t>
  </si>
  <si>
    <t>S&amp;S CYCLE, INC.</t>
  </si>
  <si>
    <t>SSC</t>
  </si>
  <si>
    <t>SUZUKI MOTOR CORPORATION</t>
  </si>
  <si>
    <t>SUZU</t>
  </si>
  <si>
    <t>TAIZHOU ZHONGNENG MOTORCYCLE CO., LTD.</t>
  </si>
  <si>
    <t>TZMC</t>
  </si>
  <si>
    <t>TRIUMPH MOTORCYCLES LTD.</t>
  </si>
  <si>
    <t>TRIU</t>
  </si>
  <si>
    <t>VANDERHALL MOTOR WORKS, INC.</t>
  </si>
  <si>
    <t>VMWI</t>
  </si>
  <si>
    <t>WESTWARD INDUSTRIES LTD.</t>
  </si>
  <si>
    <t>WEST</t>
  </si>
  <si>
    <t>YAMAHA MOTOR CO., LTD.</t>
  </si>
  <si>
    <t>YAMA</t>
  </si>
  <si>
    <t>ZHEJIANG QIANJIANG MOTORCYCLE CO. LTD</t>
  </si>
  <si>
    <t>ZQM</t>
  </si>
  <si>
    <t>ZHEJIANG TAOTAO VEHICLES CO., LTD</t>
  </si>
  <si>
    <t>TAOV</t>
  </si>
  <si>
    <t>EBR MOTORCYCLES (Optional)*</t>
  </si>
  <si>
    <t>VANDERHALL (Optional)*</t>
  </si>
  <si>
    <t>ZHEJIANG QIANJIANG MOTORCYCLE (Optional)*</t>
  </si>
  <si>
    <t>ZHEJIANG TAOTAO VEHICLES (Optional)*</t>
  </si>
  <si>
    <t>AMERICAN LIFAN, INC.</t>
  </si>
  <si>
    <t>AML</t>
  </si>
  <si>
    <t>DUCATI MOTOR HOLDING S.p.A.</t>
  </si>
  <si>
    <t>DUCH</t>
  </si>
  <si>
    <t>NINGBO LONGJIA MOTORCYCLE CO., LTD</t>
  </si>
  <si>
    <t>NJIA</t>
  </si>
  <si>
    <t>NINGBO LONGJIA MOTORCYCLE (Optional)*</t>
  </si>
  <si>
    <t>SHANDONG PIONEER MOTORCYCLE CO., LTD.</t>
  </si>
  <si>
    <t>SHANDONG PIONEER MOTORCYCLE (Optional)*</t>
  </si>
  <si>
    <t>SHPM</t>
  </si>
  <si>
    <t>JILI SCOOTER IMPORT &amp; EXPORT LLC</t>
  </si>
  <si>
    <t>JIL</t>
  </si>
  <si>
    <t>PARAGON MOTORCYCLES, LLC  (DBA JANUS MOTORCYCLES)</t>
  </si>
  <si>
    <t>PJM</t>
  </si>
  <si>
    <t>M-117-0019</t>
  </si>
  <si>
    <t>KBCXC1.33AHK</t>
  </si>
  <si>
    <t>M-117-0020</t>
  </si>
  <si>
    <t>KBCXC.600AHL</t>
  </si>
  <si>
    <t>M-117-0021</t>
  </si>
  <si>
    <t>KBCXC.899AHL</t>
  </si>
  <si>
    <t>CARB's
Mfr. Code</t>
  </si>
  <si>
    <r>
      <t xml:space="preserve">*  Filling in Table 3B is not required unless the manufacturer's 2019 model year (MY) CA production is greater than its 2019 calendar year (CY) CA production and the manufacturer wishes to have its fiscal year (FY) 2020/2021 (20/21) certification fee to be assessed based on the higher MY 2019 production.  To execute this option to switch to the model-year reporting basis for assessing the manufacturer's FY 20/21 and subsequent certification fees, please fill in and submit </t>
    </r>
    <r>
      <rPr>
        <b/>
        <i/>
        <sz val="8"/>
        <rFont val="Arial"/>
        <family val="2"/>
      </rPr>
      <t>both</t>
    </r>
    <r>
      <rPr>
        <b/>
        <sz val="8"/>
        <rFont val="Arial"/>
        <family val="2"/>
      </rPr>
      <t xml:space="preserve"> Tables 3A and 3B.</t>
    </r>
  </si>
  <si>
    <t>M-190-0023</t>
  </si>
  <si>
    <t>KALPC.150SYM</t>
  </si>
  <si>
    <t>M-190-0024</t>
  </si>
  <si>
    <t>KALPC.278SYM</t>
  </si>
  <si>
    <t>M-190-0025</t>
  </si>
  <si>
    <t>KALPC.278SMC</t>
  </si>
  <si>
    <t>M-222-0007</t>
  </si>
  <si>
    <t>KAMLC.198QPH</t>
  </si>
  <si>
    <t>M-222-0005</t>
  </si>
  <si>
    <t>KAMLC.198QPA</t>
  </si>
  <si>
    <t>M-222-0006</t>
  </si>
  <si>
    <t>KAMLC.249QPE</t>
  </si>
  <si>
    <t>M-214-0004</t>
  </si>
  <si>
    <t>KARMC2.03001</t>
  </si>
  <si>
    <t>M-006-0224</t>
  </si>
  <si>
    <t>KBMXC0.854K8</t>
  </si>
  <si>
    <t>M-006-0225</t>
  </si>
  <si>
    <t>KBMXC0.35K0X</t>
  </si>
  <si>
    <t>M-006-0226</t>
  </si>
  <si>
    <t>KBMXC0.31G3X</t>
  </si>
  <si>
    <t>M-006-0227</t>
  </si>
  <si>
    <t>KBMXC0.65C65</t>
  </si>
  <si>
    <t>M-006-0228</t>
  </si>
  <si>
    <t>KBMXC01.2K21</t>
  </si>
  <si>
    <t>M-006-0229</t>
  </si>
  <si>
    <t>KBMXC0.804K7</t>
  </si>
  <si>
    <t>M-006-0230</t>
  </si>
  <si>
    <t>KBMXC01.04K4</t>
  </si>
  <si>
    <t>M-006-0231</t>
  </si>
  <si>
    <t>KBMXC01.64K4</t>
  </si>
  <si>
    <t>M-006-0232</t>
  </si>
  <si>
    <t>KBMXC01.34K5</t>
  </si>
  <si>
    <t>M-132-0018</t>
  </si>
  <si>
    <t>KAMBC.127RSS</t>
  </si>
  <si>
    <t>M-132-0019</t>
  </si>
  <si>
    <t>KAMBC.386RRS</t>
  </si>
  <si>
    <t>M-132-0020</t>
  </si>
  <si>
    <t>KAMBC.478RSS</t>
  </si>
  <si>
    <t>M-217-0004</t>
  </si>
  <si>
    <t>KBMHC.127BDA</t>
  </si>
  <si>
    <t>CHICAGO SCOOTER COMPANY, LLC</t>
  </si>
  <si>
    <t>CHS</t>
  </si>
  <si>
    <t>M-228-0001</t>
  </si>
  <si>
    <t>KCHSC.150RAE</t>
  </si>
  <si>
    <t>CHICAGO SCOOTER (Optional)*</t>
  </si>
  <si>
    <t>FY 20/21 Certification Fee Invoice Representative Name</t>
  </si>
  <si>
    <t>CABM</t>
  </si>
  <si>
    <t>M-160-0003</t>
  </si>
  <si>
    <t>KBSHC.149MC1</t>
  </si>
  <si>
    <t>CHONGQING ASTRONAUTIC BASHAN MOTORCYCLE MANUFACTURING CO. LTD. (Optional)*</t>
  </si>
  <si>
    <t>M-173-0016</t>
  </si>
  <si>
    <t>KCASC.229TCR</t>
  </si>
  <si>
    <t>M-173-0017</t>
  </si>
  <si>
    <t>KCASC.250RX3</t>
  </si>
  <si>
    <t>DONGFANG MOTOR, INC.</t>
  </si>
  <si>
    <t>DONG</t>
  </si>
  <si>
    <t>M-204-0002</t>
  </si>
  <si>
    <t>KDGFC.276DF3</t>
  </si>
  <si>
    <t>DONGFANG (Optional)*</t>
  </si>
  <si>
    <t>M-030-0191-1</t>
  </si>
  <si>
    <t>KDUCC01.1DA1</t>
  </si>
  <si>
    <t>M-030-0192</t>
  </si>
  <si>
    <t>KDUCC01.2MTN</t>
  </si>
  <si>
    <t>M-030-0193</t>
  </si>
  <si>
    <t>KDUCC01.1SCR</t>
  </si>
  <si>
    <t>M-030-0194</t>
  </si>
  <si>
    <t>KDUCC0.94HME</t>
  </si>
  <si>
    <t>M-030-0195</t>
  </si>
  <si>
    <t>KDUCC0.96SFL</t>
  </si>
  <si>
    <t>M-030-0196-1</t>
  </si>
  <si>
    <t>KDUCC0.94MTN</t>
  </si>
  <si>
    <t>M-030-0197</t>
  </si>
  <si>
    <t>KDUCC1.20DFL</t>
  </si>
  <si>
    <t>M-030-0198</t>
  </si>
  <si>
    <t>KDUCC0.40SCR</t>
  </si>
  <si>
    <t>M-030-0199</t>
  </si>
  <si>
    <t>KDUCC01.3NDV</t>
  </si>
  <si>
    <t>M-030-0200</t>
  </si>
  <si>
    <t>KDUCC0.80SCM</t>
  </si>
  <si>
    <t>M-030-0201</t>
  </si>
  <si>
    <t>KDUCC0.94SSP</t>
  </si>
  <si>
    <t>M-030-0202</t>
  </si>
  <si>
    <t>KDUCC.800SCR</t>
  </si>
  <si>
    <t>M-030-0203-1</t>
  </si>
  <si>
    <t>KDUCC01.3MTA</t>
  </si>
  <si>
    <t>M-030-0204-1</t>
  </si>
  <si>
    <t>KDUCC0.80MLA</t>
  </si>
  <si>
    <t>M-030-0205-1</t>
  </si>
  <si>
    <t>KDUCC01.2NMR</t>
  </si>
  <si>
    <t>M-030-0206</t>
  </si>
  <si>
    <t>KDUCC0.94HYM</t>
  </si>
  <si>
    <t>M-030-0207</t>
  </si>
  <si>
    <t>KDUCC01.3DV2</t>
  </si>
  <si>
    <t>M-030-0208</t>
  </si>
  <si>
    <t>KDUCC01.0DA2</t>
  </si>
  <si>
    <t>M-194-0008</t>
  </si>
  <si>
    <t>KEBRC1.19RSX</t>
  </si>
  <si>
    <t>M-146-0035</t>
  </si>
  <si>
    <t>KGSCC.125PAL</t>
  </si>
  <si>
    <t>M-146-0036</t>
  </si>
  <si>
    <t>KGSCC.125KIK</t>
  </si>
  <si>
    <t>M-146-0037</t>
  </si>
  <si>
    <t>KGSCC.169PAL</t>
  </si>
  <si>
    <t>M-146-0038</t>
  </si>
  <si>
    <t>KGSCC.397GFH</t>
  </si>
  <si>
    <t>M-005-0249</t>
  </si>
  <si>
    <t>M-005-0250</t>
  </si>
  <si>
    <t>M-005-0251</t>
  </si>
  <si>
    <t>M-005-0252</t>
  </si>
  <si>
    <t>M-005-0253</t>
  </si>
  <si>
    <t>M-005-0254</t>
  </si>
  <si>
    <t>M-005-0255</t>
  </si>
  <si>
    <t>M-005-0256</t>
  </si>
  <si>
    <t>M-005-0257</t>
  </si>
  <si>
    <t>M-005-0258</t>
  </si>
  <si>
    <t>M-005-0259</t>
  </si>
  <si>
    <t>M-005-0260</t>
  </si>
  <si>
    <t>M-005-0261</t>
  </si>
  <si>
    <t>M-005-0254-1</t>
  </si>
  <si>
    <t>KHDXC1.75AED</t>
  </si>
  <si>
    <t>KHDXC0.50AXG</t>
  </si>
  <si>
    <t>KHDXC0.75AXG</t>
  </si>
  <si>
    <t>KHDXC0.75AXH</t>
  </si>
  <si>
    <t>KHDXC0.88CEA</t>
  </si>
  <si>
    <t>KHDXC01.2CEA</t>
  </si>
  <si>
    <t>KHDXC1.92AED</t>
  </si>
  <si>
    <t>KHDXC1.92AEF</t>
  </si>
  <si>
    <t>KHDXC1.87AEJ</t>
  </si>
  <si>
    <t>KHDXC1.87AEE</t>
  </si>
  <si>
    <t>KHDXC1.87AEH</t>
  </si>
  <si>
    <t>KHDXC1.87AEG</t>
  </si>
  <si>
    <t>KHDXC1.75AEK</t>
  </si>
  <si>
    <t>M-002-0766</t>
  </si>
  <si>
    <t>KHNXC0.12CTC</t>
  </si>
  <si>
    <t>M-002-0768-2</t>
  </si>
  <si>
    <t>KHNXC0.29CFA</t>
  </si>
  <si>
    <t>M-002-0769</t>
  </si>
  <si>
    <t>KHNXC0.15CTA</t>
  </si>
  <si>
    <t>M-002-0770</t>
  </si>
  <si>
    <t>KHNXC0.45CKA</t>
  </si>
  <si>
    <t>M-002-0771</t>
  </si>
  <si>
    <t>KHNXC0.74BKA</t>
  </si>
  <si>
    <t>M-002-0772</t>
  </si>
  <si>
    <t>KHNXC01.3BKA</t>
  </si>
  <si>
    <t>M-002-0773</t>
  </si>
  <si>
    <t>KHNXC01.3CNB</t>
  </si>
  <si>
    <t>M-002-0774</t>
  </si>
  <si>
    <t>KHNXC0.12CTB</t>
  </si>
  <si>
    <t>M-002-0775</t>
  </si>
  <si>
    <t>KHNXC01.8CFC</t>
  </si>
  <si>
    <t>M-002-0776</t>
  </si>
  <si>
    <t>KHNXC01.0CFC</t>
  </si>
  <si>
    <t>M-002-0777</t>
  </si>
  <si>
    <t>KHNXC0.60BFA</t>
  </si>
  <si>
    <t>M-002-0779</t>
  </si>
  <si>
    <t>KHNXC01.0CFA</t>
  </si>
  <si>
    <t>M-002-0780</t>
  </si>
  <si>
    <t>KHNXC0.29BFA</t>
  </si>
  <si>
    <t>M-002-0781</t>
  </si>
  <si>
    <t>KHNXC0.47BFC</t>
  </si>
  <si>
    <t>M-002-0782</t>
  </si>
  <si>
    <t>M-002-0783</t>
  </si>
  <si>
    <t>KHNXC0.64BBA</t>
  </si>
  <si>
    <t>M-002-0784</t>
  </si>
  <si>
    <t>KHNXC0.12CTA</t>
  </si>
  <si>
    <t>M-002-0785</t>
  </si>
  <si>
    <t>KHNXC01.0CFD</t>
  </si>
  <si>
    <t>M-002-0786</t>
  </si>
  <si>
    <t>KHNXC0.29BUA</t>
  </si>
  <si>
    <t>M-002-0788</t>
  </si>
  <si>
    <t>KHNXC0.25CFB</t>
  </si>
  <si>
    <t>M-002-0789</t>
  </si>
  <si>
    <t>KHNXC0.65CFA</t>
  </si>
  <si>
    <t>M-002-0790</t>
  </si>
  <si>
    <t>KHNXC0.74BTF</t>
  </si>
  <si>
    <t>M-002-0791</t>
  </si>
  <si>
    <t>KHNXC0.47CSB</t>
  </si>
  <si>
    <t>KIDNC1.13WAA</t>
  </si>
  <si>
    <t>M-172-0014-2</t>
  </si>
  <si>
    <t>M-172-0015-1</t>
  </si>
  <si>
    <t>KIDNC1.81V2A</t>
  </si>
  <si>
    <t>KIDNC1.20WAB</t>
  </si>
  <si>
    <t>M-172-0016-1</t>
  </si>
  <si>
    <t>M-075-0016</t>
  </si>
  <si>
    <t>KIMFC0750Z03</t>
  </si>
  <si>
    <t>M-227-0002</t>
  </si>
  <si>
    <t>KJILC.177JLC</t>
  </si>
  <si>
    <t>M-023-0151</t>
  </si>
  <si>
    <t>KKTXC.250EXC</t>
  </si>
  <si>
    <t>M-023-0152</t>
  </si>
  <si>
    <t>KKTXC.350EXF</t>
  </si>
  <si>
    <t>M-023-0153</t>
  </si>
  <si>
    <t>KKTXC.510EXC</t>
  </si>
  <si>
    <t>M-023-0154</t>
  </si>
  <si>
    <t>KKTXC1.30SAR</t>
  </si>
  <si>
    <t>M-023-0155</t>
  </si>
  <si>
    <t>KKTXC.373PIL</t>
  </si>
  <si>
    <t>M-023-0156</t>
  </si>
  <si>
    <t>KKTXC0.69VIT</t>
  </si>
  <si>
    <t>M-023-0157-1</t>
  </si>
  <si>
    <t>KKTXC0.69ESM</t>
  </si>
  <si>
    <t>M-023-0158</t>
  </si>
  <si>
    <t>KKTXC1.30SDR</t>
  </si>
  <si>
    <t>M-023-0159</t>
  </si>
  <si>
    <t>KKTXC1.05ADV</t>
  </si>
  <si>
    <t>M-023-0160</t>
  </si>
  <si>
    <t>KKTXC0.80PTW</t>
  </si>
  <si>
    <t>M-023-0161</t>
  </si>
  <si>
    <t>KKTXC1.30SDT</t>
  </si>
  <si>
    <t>M-023-0162</t>
  </si>
  <si>
    <t>KKTXC0.80ADV</t>
  </si>
  <si>
    <t>M-001-0637</t>
  </si>
  <si>
    <t>KKAXC1.04AAG</t>
  </si>
  <si>
    <t>M-001-0638</t>
  </si>
  <si>
    <t>KKAXC.948AAB</t>
  </si>
  <si>
    <t>M-001-0639</t>
  </si>
  <si>
    <t>KKAXC.649AAE</t>
  </si>
  <si>
    <t>M-001-0640</t>
  </si>
  <si>
    <t>KKAXC.649AAF</t>
  </si>
  <si>
    <t>M-001-0641</t>
  </si>
  <si>
    <t>KKAXC.649AAG</t>
  </si>
  <si>
    <t>M-001-0642</t>
  </si>
  <si>
    <t>KKAXC1.35AAE</t>
  </si>
  <si>
    <t>M-001-0643</t>
  </si>
  <si>
    <t>KKAXC1.70AAC</t>
  </si>
  <si>
    <t>M-001-0644</t>
  </si>
  <si>
    <t>KKAXC1.44AAB</t>
  </si>
  <si>
    <t>M-001-0645</t>
  </si>
  <si>
    <t>KKAXC.903AAB</t>
  </si>
  <si>
    <t>M-001-0646</t>
  </si>
  <si>
    <t>KKAXC.125AAA</t>
  </si>
  <si>
    <t>M-001-0647</t>
  </si>
  <si>
    <t>KKAXC.249AAE</t>
  </si>
  <si>
    <t>M-001-0648</t>
  </si>
  <si>
    <t>KKAXC.296AAC</t>
  </si>
  <si>
    <t>M-001-0649</t>
  </si>
  <si>
    <t>KKAXC.948AAA</t>
  </si>
  <si>
    <t>M-001-0650</t>
  </si>
  <si>
    <t>KKAXC.636AAE</t>
  </si>
  <si>
    <t>M-001-0651-1</t>
  </si>
  <si>
    <t>KKAXC.399AAB</t>
  </si>
  <si>
    <t>M-001-0652</t>
  </si>
  <si>
    <t>KKAXC1.04AAH</t>
  </si>
  <si>
    <t>M-001-0653</t>
  </si>
  <si>
    <t>KKAXC.998AAF</t>
  </si>
  <si>
    <t>M-001-0654</t>
  </si>
  <si>
    <t>KKAXC.998AAG</t>
  </si>
  <si>
    <t>M-001-0655</t>
  </si>
  <si>
    <t>KKAXC.773AAA</t>
  </si>
  <si>
    <t>M-001-0656</t>
  </si>
  <si>
    <t>KKAXC.998AAH</t>
  </si>
  <si>
    <t>M-209-0005-1</t>
  </si>
  <si>
    <t>KKTXC.373BAL</t>
  </si>
  <si>
    <t>M-063-0106</t>
  </si>
  <si>
    <t>KKYMC.149AIR</t>
  </si>
  <si>
    <t>M-063-0107</t>
  </si>
  <si>
    <t>KKYMC.399XCT</t>
  </si>
  <si>
    <t>M-063-0108</t>
  </si>
  <si>
    <t>KKYMC.150LKE</t>
  </si>
  <si>
    <t>M-063-0109</t>
  </si>
  <si>
    <t>KKYMC.276XTN</t>
  </si>
  <si>
    <t>M-063-0110</t>
  </si>
  <si>
    <t>KKYMC.151SP8</t>
  </si>
  <si>
    <t>M-063-0111</t>
  </si>
  <si>
    <t>KKYMC.124KPE</t>
  </si>
  <si>
    <t>M-168-0015</t>
  </si>
  <si>
    <t>KLPSC.125SYM</t>
  </si>
  <si>
    <t>M-168-0016</t>
  </si>
  <si>
    <t>KLPSC.169SYA</t>
  </si>
  <si>
    <t>M-196-0008</t>
  </si>
  <si>
    <t>KMGNC1.9813W</t>
  </si>
  <si>
    <t>M-015-0098</t>
  </si>
  <si>
    <t>KMVAC.798MHH</t>
  </si>
  <si>
    <t>M-015-0099</t>
  </si>
  <si>
    <t>KMVAC.798MHG</t>
  </si>
  <si>
    <t>M-015-0100</t>
  </si>
  <si>
    <t>KMVAC.798MHF</t>
  </si>
  <si>
    <t>M-015-0101</t>
  </si>
  <si>
    <t>KMVAC.998MHD</t>
  </si>
  <si>
    <t>M-015-0102</t>
  </si>
  <si>
    <t>KMVAC.798MHD</t>
  </si>
  <si>
    <t>M-220-0003</t>
  </si>
  <si>
    <t>KSSRC.249LJA</t>
  </si>
  <si>
    <t>M-225-0002</t>
  </si>
  <si>
    <t>KPMCC0229JM2</t>
  </si>
  <si>
    <t>M-048-0229-1</t>
  </si>
  <si>
    <t>KPVMC.155MA1</t>
  </si>
  <si>
    <t>M-048-0230</t>
  </si>
  <si>
    <t>KPVMC.330MA2</t>
  </si>
  <si>
    <t>M-048-0231</t>
  </si>
  <si>
    <t>KPVMC.493TA1</t>
  </si>
  <si>
    <t>M-048-0232</t>
  </si>
  <si>
    <t>KPVMC.155M89</t>
  </si>
  <si>
    <t>M-048-0233</t>
  </si>
  <si>
    <t>KPVMC.278MA3</t>
  </si>
  <si>
    <t>M-048-0234</t>
  </si>
  <si>
    <t>KPVMC.124M70</t>
  </si>
  <si>
    <t>M-048-0235</t>
  </si>
  <si>
    <t>KPVMC.155M79</t>
  </si>
  <si>
    <t>M-048-0236</t>
  </si>
  <si>
    <t>KPVMC0.74LDU</t>
  </si>
  <si>
    <t>M-048-0237</t>
  </si>
  <si>
    <t>KPVMC0.99KEU</t>
  </si>
  <si>
    <t>M-048-0238</t>
  </si>
  <si>
    <t>KPVMC0.89KHU</t>
  </si>
  <si>
    <t>M-048-0239</t>
  </si>
  <si>
    <t>KPVMC0.89KBU</t>
  </si>
  <si>
    <t>M-048-0240</t>
  </si>
  <si>
    <t>KPVMC1.38LCB</t>
  </si>
  <si>
    <t>M-048-0241</t>
  </si>
  <si>
    <t>KPVMC1.07KGU</t>
  </si>
  <si>
    <t>M-048-0242</t>
  </si>
  <si>
    <t>KPVMC0.85LHU</t>
  </si>
  <si>
    <t>M-048-0243</t>
  </si>
  <si>
    <t>KPVMC.155MA7</t>
  </si>
  <si>
    <t>M-048-0244</t>
  </si>
  <si>
    <t>KPVMC1.07KEA</t>
  </si>
  <si>
    <t>M-206-0005</t>
  </si>
  <si>
    <t>KPOLC02.4MMA</t>
  </si>
  <si>
    <t>M-179-0015</t>
  </si>
  <si>
    <t>KREEC0410ELF</t>
  </si>
  <si>
    <t>M-179-0016</t>
  </si>
  <si>
    <t>KREEC0.50ELF</t>
  </si>
  <si>
    <t>M-179-0017</t>
  </si>
  <si>
    <t>KREEC0.65USA</t>
  </si>
  <si>
    <t>M-044-0040</t>
  </si>
  <si>
    <t>KSSXC2.03TEF</t>
  </si>
  <si>
    <t>M-203-0005</t>
  </si>
  <si>
    <t>KSSRC0.24EDS</t>
  </si>
  <si>
    <t>KSKXC.199VC1</t>
  </si>
  <si>
    <t>M-004-0657-1</t>
  </si>
  <si>
    <t>M-004-0658</t>
  </si>
  <si>
    <t>KSKXC.805VD1</t>
  </si>
  <si>
    <t>M-004-0659</t>
  </si>
  <si>
    <t>KSKXC1.46VD1</t>
  </si>
  <si>
    <t>M-004-0660</t>
  </si>
  <si>
    <t>KSKXC.199VR1</t>
  </si>
  <si>
    <t>M-004-0661</t>
  </si>
  <si>
    <t>KSKXC.644VR1</t>
  </si>
  <si>
    <t>M-004-0662</t>
  </si>
  <si>
    <t>KSKXC1.46VD2</t>
  </si>
  <si>
    <t>KSKXC.248VD2</t>
  </si>
  <si>
    <t>M-004-0663-2</t>
  </si>
  <si>
    <t>M-004-0664</t>
  </si>
  <si>
    <t>KSKXC.999VD4</t>
  </si>
  <si>
    <t>M-004-0665</t>
  </si>
  <si>
    <t>KSKXC.749VD2</t>
  </si>
  <si>
    <t>M-004-0667</t>
  </si>
  <si>
    <t>KSKXC.400VC3</t>
  </si>
  <si>
    <t>M-004-0668</t>
  </si>
  <si>
    <t>KSKXC.398VS1</t>
  </si>
  <si>
    <t>M-004-0669</t>
  </si>
  <si>
    <t>KSKXC1.34VD1</t>
  </si>
  <si>
    <t>M-004-0670</t>
  </si>
  <si>
    <t>M-004-0671</t>
  </si>
  <si>
    <t>KSKXC1.78VA2</t>
  </si>
  <si>
    <t>KSKXC.645VC4</t>
  </si>
  <si>
    <t>M-004-0672-2</t>
  </si>
  <si>
    <t>M-004-0673</t>
  </si>
  <si>
    <t>KSKXC.645VC3</t>
  </si>
  <si>
    <t>M-004-0674</t>
  </si>
  <si>
    <t>KSKXC.652VR1</t>
  </si>
  <si>
    <t>M-004-0675</t>
  </si>
  <si>
    <t>KSKXC.599VD2</t>
  </si>
  <si>
    <t>M-004-0676</t>
  </si>
  <si>
    <t>KSKXC.750VD2</t>
  </si>
  <si>
    <t>KSKXC1.04VC1</t>
  </si>
  <si>
    <t>M-004-0677-1</t>
  </si>
  <si>
    <t>M-004-0678</t>
  </si>
  <si>
    <t>KSKXC1.00VD1</t>
  </si>
  <si>
    <t>M-021-0199</t>
  </si>
  <si>
    <t>KTDXC.800FLA</t>
  </si>
  <si>
    <t>M-021-0200</t>
  </si>
  <si>
    <t>KTDXC.900BBF</t>
  </si>
  <si>
    <t>M-021-0201-1</t>
  </si>
  <si>
    <t>KTDXC1.20DVD</t>
  </si>
  <si>
    <t>M-021-0202</t>
  </si>
  <si>
    <t>KTDXC1.20LLA</t>
  </si>
  <si>
    <t>M-021-0203</t>
  </si>
  <si>
    <t>KTDXC1.20SAL</t>
  </si>
  <si>
    <t>M-021-0204</t>
  </si>
  <si>
    <t>KTDXC.765TEN</t>
  </si>
  <si>
    <t>M-021-0205</t>
  </si>
  <si>
    <t>KTDXC1.05PHX</t>
  </si>
  <si>
    <t>M-021-0206</t>
  </si>
  <si>
    <t>KTDXC.900STE</t>
  </si>
  <si>
    <t>M-021-0207</t>
  </si>
  <si>
    <t>KTDXC.900VVN</t>
  </si>
  <si>
    <t>M-021-0208</t>
  </si>
  <si>
    <t>KTDXC1.20JEN</t>
  </si>
  <si>
    <t>M-155-0051</t>
  </si>
  <si>
    <t>KAMSC0.28ZNE</t>
  </si>
  <si>
    <t>M-155-0052</t>
  </si>
  <si>
    <t>KBMSC0.15MC1</t>
  </si>
  <si>
    <t>M-155-0053</t>
  </si>
  <si>
    <t>KAMSC0.15MC1</t>
  </si>
  <si>
    <t>M-155-0050</t>
  </si>
  <si>
    <t>KGMWC0.15MC1</t>
  </si>
  <si>
    <t>M-219-0004</t>
  </si>
  <si>
    <t>KVMWC1364001</t>
  </si>
  <si>
    <t>M-219-0005</t>
  </si>
  <si>
    <t>KVMWC1490001</t>
  </si>
  <si>
    <t>M-016-0030</t>
  </si>
  <si>
    <t>KWWXC01.0G3L</t>
  </si>
  <si>
    <t>M-003-0701</t>
  </si>
  <si>
    <t>KYMXC.249GED</t>
  </si>
  <si>
    <t>M-003-0703-1</t>
  </si>
  <si>
    <t>KYMXC.847GEB</t>
  </si>
  <si>
    <t>M-003-0704</t>
  </si>
  <si>
    <t>KYMXC.196GEC</t>
  </si>
  <si>
    <t>M-003-0705</t>
  </si>
  <si>
    <t>KYMXC.125GCC</t>
  </si>
  <si>
    <t>M-003-0706</t>
  </si>
  <si>
    <t>KYMXC.155GCA</t>
  </si>
  <si>
    <t>M-003-0707</t>
  </si>
  <si>
    <t>KYMXC.249GEE</t>
  </si>
  <si>
    <t>M-003-0708</t>
  </si>
  <si>
    <t>KYMXC.942GEB</t>
  </si>
  <si>
    <t>M-003-0709</t>
  </si>
  <si>
    <t>KYMXC.998GEK</t>
  </si>
  <si>
    <t>M-003-0710</t>
  </si>
  <si>
    <t>KYMXC1.67GEF</t>
  </si>
  <si>
    <t>M-003-0711</t>
  </si>
  <si>
    <t>KYMXC.250GEB</t>
  </si>
  <si>
    <t>M-003-0712</t>
  </si>
  <si>
    <t>KYMXC.599GEG</t>
  </si>
  <si>
    <t>M-003-0713</t>
  </si>
  <si>
    <t>KYMXC1.19GED</t>
  </si>
  <si>
    <t>M-003-0714</t>
  </si>
  <si>
    <t>KYMXC1.29GEE</t>
  </si>
  <si>
    <t>M-003-0715</t>
  </si>
  <si>
    <t>KYMXC.321GCA</t>
  </si>
  <si>
    <t>M-003-0716</t>
  </si>
  <si>
    <t>KYMXC.292GCA</t>
  </si>
  <si>
    <t>M-003-0717</t>
  </si>
  <si>
    <t>KYMXC.847GED</t>
  </si>
  <si>
    <t>M-003-0718</t>
  </si>
  <si>
    <t>KYMXC.689GEA</t>
  </si>
  <si>
    <t>M-003-0719</t>
  </si>
  <si>
    <t>KYMXC.998GEJ</t>
  </si>
  <si>
    <t>M-215-0011</t>
  </si>
  <si>
    <t>KSSRC0.30QMA</t>
  </si>
  <si>
    <t>M-215-0012</t>
  </si>
  <si>
    <t>KSSRC0.60QSA</t>
  </si>
  <si>
    <t>M-215-0013</t>
  </si>
  <si>
    <t>KSSRC0.25QSA</t>
  </si>
  <si>
    <t>M-215-0014</t>
  </si>
  <si>
    <t>KSSRC.150QJA</t>
  </si>
  <si>
    <t>M-215-0015</t>
  </si>
  <si>
    <t>KSSRC.135QMA</t>
  </si>
  <si>
    <t>M-221-0007</t>
  </si>
  <si>
    <t>KTMMC.124MC1</t>
  </si>
  <si>
    <t>M-221-0008</t>
  </si>
  <si>
    <t>KTMMC.150MCA</t>
  </si>
  <si>
    <t>AMERICAN LIFAN (Optional)*</t>
  </si>
  <si>
    <t xml:space="preserve">ARCH MOTORCYCLE (Optional)* </t>
  </si>
  <si>
    <t>BOOM INTERNATIONAL</t>
  </si>
  <si>
    <t>CHONGQING ASTRONAUTIC BASHAN (Optional)*</t>
  </si>
  <si>
    <t>JILI SCOOTER</t>
  </si>
  <si>
    <t>PARAGON DBA JANUS (Optional)*</t>
  </si>
  <si>
    <r>
      <t xml:space="preserve">Vehicles Produced For
California Sale For
</t>
    </r>
    <r>
      <rPr>
        <b/>
        <sz val="9"/>
        <color rgb="FFFFFF33"/>
        <rFont val="Arial"/>
        <family val="2"/>
      </rPr>
      <t xml:space="preserve">Model Year (MY) 2019.
</t>
    </r>
    <r>
      <rPr>
        <b/>
        <sz val="9"/>
        <rFont val="Arial"/>
        <family val="2"/>
      </rPr>
      <t>(Qtr. 1 - Qtr. 8 MY 2019 EFs)</t>
    </r>
  </si>
  <si>
    <t>POLARIS</t>
  </si>
  <si>
    <t>ROYAL ENFIELD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</si>
</sst>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18" x14ac:knownFonts="1">
    <font>
      <sz val="11"/>
      <color theme="1"/>
      <name val="Calibri"/>
      <family val="2"/>
      <scheme val="minor"/>
    </font>
    <font>
      <sz val="10"/>
      <color indexed="8"/>
      <name val="Arial"/>
      <family val="2"/>
    </font>
    <font>
      <b/>
      <sz val="9"/>
      <name val="Arial"/>
      <family val="2"/>
    </font>
    <font>
      <b/>
      <sz val="8"/>
      <name val="Arial"/>
      <family val="2"/>
    </font>
    <font>
      <b/>
      <i/>
      <sz val="8"/>
      <name val="Arial"/>
      <family val="2"/>
    </font>
    <font>
      <sz val="10"/>
      <name val="Arial"/>
      <family val="2"/>
    </font>
    <font>
      <b/>
      <sz val="10"/>
      <name val="Arial"/>
      <family val="2"/>
    </font>
    <font>
      <sz val="10"/>
      <color theme="1"/>
      <name val="Arial"/>
      <family val="2"/>
    </font>
    <font>
      <b/>
      <sz val="10"/>
      <color indexed="8"/>
      <name val="Arial"/>
      <family val="2"/>
    </font>
    <font>
      <b/>
      <sz val="10"/>
      <color theme="1"/>
      <name val="Arial"/>
      <family val="2"/>
    </font>
    <font>
      <sz val="10"/>
      <color indexed="10"/>
      <name val="Arial"/>
      <family val="2"/>
    </font>
    <font>
      <b/>
      <sz val="9"/>
      <color rgb="FFFFFF33"/>
      <name val="Arial"/>
      <family val="2"/>
    </font>
    <font>
      <sz val="12"/>
      <name val="Arial"/>
      <family val="2"/>
    </font>
    <font>
      <b/>
      <sz val="9"/>
      <color indexed="81"/>
      <name val="Arial"/>
      <family val="2"/>
    </font>
    <font>
      <sz val="9"/>
      <color indexed="81"/>
      <name val="Arial"/>
      <family val="2"/>
    </font>
    <font>
      <sz val="8"/>
      <color rgb="FF000000"/>
      <name val="Arial"/>
      <family val="2"/>
    </font>
    <font>
      <sz val="10"/>
      <color rgb="FF000000"/>
      <name val="Arial"/>
      <family val="2"/>
    </font>
    <font>
      <b/>
      <sz val="10"/>
      <color rgb="FF000000"/>
      <name val="Arial"/>
      <family val="2"/>
    </font>
  </fonts>
  <fills count="6">
    <fill>
      <patternFill patternType="none"/>
    </fill>
    <fill>
      <patternFill patternType="gray125"/>
    </fill>
    <fill>
      <patternFill patternType="solid">
        <fgColor indexed="22"/>
        <bgColor indexed="0"/>
      </patternFill>
    </fill>
    <fill>
      <patternFill patternType="solid">
        <fgColor rgb="FFC0C0C0"/>
        <bgColor indexed="64"/>
      </patternFill>
    </fill>
    <fill>
      <patternFill patternType="solid">
        <fgColor indexed="22"/>
        <bgColor indexed="64"/>
      </patternFill>
    </fill>
    <fill>
      <patternFill patternType="solid">
        <fgColor rgb="FFFFFF99"/>
        <bgColor indexed="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1" fillId="0" borderId="0"/>
  </cellStyleXfs>
  <cellXfs count="39">
    <xf numFmtId="0" fontId="0" fillId="0" borderId="0" xfId="0"/>
    <xf numFmtId="0" fontId="2" fillId="2"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1" xfId="0" applyFont="1" applyFill="1" applyBorder="1" applyAlignment="1">
      <alignment horizontal="left" vertical="center" indent="1"/>
    </xf>
    <xf numFmtId="0" fontId="7"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0" borderId="1" xfId="0" applyFont="1" applyBorder="1" applyAlignment="1">
      <alignment horizontal="left" vertical="top"/>
    </xf>
    <xf numFmtId="164" fontId="9" fillId="0" borderId="1" xfId="0" applyNumberFormat="1" applyFont="1" applyFill="1" applyBorder="1" applyAlignment="1">
      <alignment horizontal="right" vertical="center" indent="1"/>
    </xf>
    <xf numFmtId="0" fontId="8" fillId="0" borderId="1" xfId="2" applyFont="1" applyFill="1" applyBorder="1" applyAlignment="1">
      <alignment horizontal="left" vertical="center" indent="1"/>
    </xf>
    <xf numFmtId="164" fontId="6" fillId="0" borderId="1" xfId="0" applyNumberFormat="1" applyFont="1" applyFill="1" applyBorder="1" applyAlignment="1">
      <alignment horizontal="right" vertical="center" indent="1"/>
    </xf>
    <xf numFmtId="0" fontId="9" fillId="0" borderId="1" xfId="0" applyFont="1" applyFill="1" applyBorder="1" applyAlignment="1">
      <alignment horizontal="left" vertical="center" indent="1"/>
    </xf>
    <xf numFmtId="0" fontId="1" fillId="0" borderId="0" xfId="2" applyFont="1" applyFill="1" applyBorder="1" applyAlignment="1">
      <alignment horizontal="center" vertical="center"/>
    </xf>
    <xf numFmtId="0" fontId="7" fillId="0" borderId="1" xfId="0" applyFont="1" applyFill="1" applyBorder="1" applyAlignment="1">
      <alignment horizontal="left" vertical="center" indent="1"/>
    </xf>
    <xf numFmtId="0" fontId="5" fillId="0" borderId="1" xfId="0" applyFont="1" applyFill="1" applyBorder="1" applyAlignment="1">
      <alignment horizontal="left" vertical="center" indent="1"/>
    </xf>
    <xf numFmtId="0" fontId="1" fillId="0" borderId="1" xfId="2" applyFont="1" applyFill="1" applyBorder="1" applyAlignment="1">
      <alignment horizontal="left" vertical="center" indent="1"/>
    </xf>
    <xf numFmtId="0" fontId="7" fillId="0" borderId="1" xfId="0" applyFont="1" applyFill="1" applyBorder="1" applyAlignment="1">
      <alignment horizontal="center" vertical="center"/>
    </xf>
    <xf numFmtId="0" fontId="15" fillId="0" borderId="1" xfId="0" applyFont="1" applyFill="1" applyBorder="1" applyAlignment="1" applyProtection="1">
      <alignment horizontal="left" vertical="center" indent="1"/>
    </xf>
    <xf numFmtId="0" fontId="16" fillId="0" borderId="1" xfId="0" applyFont="1" applyFill="1" applyBorder="1" applyAlignment="1" applyProtection="1">
      <alignment horizontal="center" vertical="center"/>
    </xf>
    <xf numFmtId="164" fontId="17" fillId="0" borderId="1" xfId="0" applyNumberFormat="1" applyFont="1" applyFill="1" applyBorder="1" applyAlignment="1" applyProtection="1">
      <alignment horizontal="right" vertical="center" indent="1"/>
    </xf>
    <xf numFmtId="0" fontId="17" fillId="0" borderId="1" xfId="0" applyFont="1" applyFill="1" applyBorder="1" applyAlignment="1" applyProtection="1">
      <alignment horizontal="left" vertical="center" indent="1"/>
    </xf>
    <xf numFmtId="0" fontId="15" fillId="0" borderId="1" xfId="0" applyFont="1" applyFill="1" applyBorder="1" applyAlignment="1" applyProtection="1">
      <alignment horizontal="left" vertical="center" wrapText="1" indent="1"/>
    </xf>
    <xf numFmtId="0" fontId="16"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left" vertical="center" wrapText="1" indent="1"/>
    </xf>
    <xf numFmtId="164" fontId="7" fillId="0" borderId="0"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7" fillId="0" borderId="0"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2" applyFont="1" applyFill="1" applyBorder="1" applyAlignment="1">
      <alignment horizontal="center" vertical="center"/>
    </xf>
    <xf numFmtId="0" fontId="5" fillId="0" borderId="1" xfId="0" applyNumberFormat="1" applyFont="1" applyFill="1" applyBorder="1" applyAlignment="1" applyProtection="1">
      <alignment horizontal="center" vertical="center"/>
    </xf>
    <xf numFmtId="0" fontId="5" fillId="0" borderId="1" xfId="0" applyFont="1" applyFill="1" applyBorder="1" applyAlignment="1">
      <alignment horizontal="left" vertical="center" wrapText="1" indent="1"/>
    </xf>
    <xf numFmtId="0" fontId="16" fillId="0" borderId="1" xfId="0" applyFont="1" applyFill="1" applyBorder="1" applyAlignment="1" applyProtection="1">
      <alignment horizontal="left" vertical="center" wrapText="1" indent="1"/>
    </xf>
    <xf numFmtId="0" fontId="16" fillId="0" borderId="1" xfId="0" applyFont="1" applyFill="1" applyBorder="1" applyAlignment="1" applyProtection="1">
      <alignment horizontal="left" vertical="center" indent="1"/>
    </xf>
    <xf numFmtId="0" fontId="7" fillId="0" borderId="1" xfId="0" applyFont="1" applyFill="1" applyBorder="1" applyAlignment="1">
      <alignment horizontal="left" vertical="center" wrapText="1" indent="1"/>
    </xf>
    <xf numFmtId="0" fontId="3" fillId="5" borderId="2" xfId="1" applyFont="1" applyFill="1" applyBorder="1" applyAlignment="1">
      <alignment horizontal="left" vertical="center" indent="1"/>
    </xf>
    <xf numFmtId="0" fontId="3" fillId="5" borderId="3" xfId="1" applyFont="1" applyFill="1" applyBorder="1" applyAlignment="1">
      <alignment horizontal="left" vertical="center" indent="1"/>
    </xf>
    <xf numFmtId="0" fontId="3" fillId="5" borderId="4" xfId="1" applyFont="1" applyFill="1" applyBorder="1" applyAlignment="1">
      <alignment horizontal="left" vertical="center" indent="1"/>
    </xf>
  </cellXfs>
  <cellStyles count="3">
    <cellStyle name="Normal" xfId="0" builtinId="0"/>
    <cellStyle name="Normal_ONMC5_31_07" xfId="1"/>
    <cellStyle name="Normal_Sheet1" xfId="2"/>
  </cellStyles>
  <dxfs count="0"/>
  <tableStyles count="0" defaultTableStyle="TableStyleMedium2" defaultPivotStyle="PivotStyleLight16"/>
  <colors>
    <mruColors>
      <color rgb="FFFF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3"/>
  <sheetViews>
    <sheetView tabSelected="1" zoomScale="115" zoomScaleNormal="115" zoomScaleSheetLayoutView="115" zoomScalePageLayoutView="55" workbookViewId="0">
      <pane ySplit="2" topLeftCell="A3" activePane="bottomLeft" state="frozen"/>
      <selection pane="bottomLeft" activeCell="A3" sqref="A3"/>
    </sheetView>
  </sheetViews>
  <sheetFormatPr defaultRowHeight="15" x14ac:dyDescent="0.25"/>
  <cols>
    <col min="1" max="1" width="35.42578125" customWidth="1"/>
    <col min="2" max="2" width="7.42578125" customWidth="1"/>
    <col min="3" max="3" width="6.5703125" customWidth="1"/>
    <col min="4" max="4" width="13.5703125" customWidth="1"/>
    <col min="5" max="5" width="16.140625" customWidth="1"/>
    <col min="6" max="6" width="25.7109375" customWidth="1"/>
  </cols>
  <sheetData>
    <row r="1" spans="1:10" ht="50.25" customHeight="1" x14ac:dyDescent="0.25">
      <c r="A1" s="1" t="s">
        <v>0</v>
      </c>
      <c r="B1" s="1" t="s">
        <v>133</v>
      </c>
      <c r="C1" s="1" t="s">
        <v>1</v>
      </c>
      <c r="D1" s="1" t="s">
        <v>2</v>
      </c>
      <c r="E1" s="1" t="s">
        <v>3</v>
      </c>
      <c r="F1" s="2" t="s">
        <v>595</v>
      </c>
    </row>
    <row r="2" spans="1:10" ht="15" customHeight="1" x14ac:dyDescent="0.25">
      <c r="A2" s="36" t="s">
        <v>134</v>
      </c>
      <c r="B2" s="37"/>
      <c r="C2" s="37"/>
      <c r="D2" s="37"/>
      <c r="E2" s="37"/>
      <c r="F2" s="38"/>
    </row>
    <row r="3" spans="1:10" s="3" customFormat="1" ht="12.95" customHeight="1" x14ac:dyDescent="0.25">
      <c r="A3" s="32"/>
      <c r="B3" s="29"/>
      <c r="C3" s="29"/>
      <c r="D3" s="29"/>
      <c r="E3" s="29"/>
      <c r="F3" s="12"/>
    </row>
    <row r="4" spans="1:10" s="3" customFormat="1" ht="12.95" customHeight="1" x14ac:dyDescent="0.25">
      <c r="A4" s="4" t="s">
        <v>4</v>
      </c>
      <c r="B4" s="29"/>
      <c r="C4" s="29"/>
      <c r="D4" s="29"/>
      <c r="E4" s="29"/>
      <c r="F4" s="12"/>
    </row>
    <row r="5" spans="1:10" s="5" customFormat="1" ht="12.95" customHeight="1" x14ac:dyDescent="0.25">
      <c r="A5" s="23" t="s">
        <v>46</v>
      </c>
      <c r="B5" s="24" t="s">
        <v>47</v>
      </c>
      <c r="C5" s="24">
        <v>2019</v>
      </c>
      <c r="D5" s="24" t="s">
        <v>135</v>
      </c>
      <c r="E5" s="24" t="s">
        <v>136</v>
      </c>
      <c r="F5" s="10"/>
    </row>
    <row r="6" spans="1:10" s="5" customFormat="1" ht="12.95" customHeight="1" x14ac:dyDescent="0.25">
      <c r="A6" s="23" t="s">
        <v>46</v>
      </c>
      <c r="B6" s="24" t="s">
        <v>47</v>
      </c>
      <c r="C6" s="24">
        <v>2019</v>
      </c>
      <c r="D6" s="24" t="s">
        <v>137</v>
      </c>
      <c r="E6" s="24" t="s">
        <v>138</v>
      </c>
      <c r="F6" s="10"/>
    </row>
    <row r="7" spans="1:10" s="5" customFormat="1" ht="12.95" customHeight="1" x14ac:dyDescent="0.25">
      <c r="A7" s="23" t="s">
        <v>46</v>
      </c>
      <c r="B7" s="24" t="s">
        <v>47</v>
      </c>
      <c r="C7" s="24">
        <v>2019</v>
      </c>
      <c r="D7" s="24" t="s">
        <v>139</v>
      </c>
      <c r="E7" s="24" t="s">
        <v>140</v>
      </c>
      <c r="F7" s="10"/>
    </row>
    <row r="8" spans="1:10" s="3" customFormat="1" ht="12.95" customHeight="1" x14ac:dyDescent="0.25">
      <c r="A8" s="15"/>
      <c r="B8" s="29"/>
      <c r="C8" s="18"/>
      <c r="D8" s="18"/>
      <c r="E8" s="18"/>
      <c r="F8" s="10"/>
      <c r="G8" s="5"/>
      <c r="H8" s="5"/>
      <c r="I8" s="5"/>
      <c r="J8" s="5"/>
    </row>
    <row r="9" spans="1:10" s="5" customFormat="1" ht="12.95" customHeight="1" x14ac:dyDescent="0.25">
      <c r="A9" s="13" t="s">
        <v>589</v>
      </c>
      <c r="B9" s="18"/>
      <c r="C9" s="18"/>
      <c r="D9" s="18"/>
      <c r="E9" s="18"/>
      <c r="F9" s="10"/>
    </row>
    <row r="10" spans="1:10" s="5" customFormat="1" ht="12.95" customHeight="1" x14ac:dyDescent="0.25">
      <c r="A10" s="23" t="s">
        <v>113</v>
      </c>
      <c r="B10" s="24" t="s">
        <v>114</v>
      </c>
      <c r="C10" s="24">
        <v>2019</v>
      </c>
      <c r="D10" s="24" t="s">
        <v>143</v>
      </c>
      <c r="E10" s="24" t="s">
        <v>144</v>
      </c>
      <c r="F10" s="10"/>
    </row>
    <row r="11" spans="1:10" s="5" customFormat="1" ht="12.95" customHeight="1" x14ac:dyDescent="0.25">
      <c r="A11" s="23" t="s">
        <v>113</v>
      </c>
      <c r="B11" s="24" t="s">
        <v>114</v>
      </c>
      <c r="C11" s="24">
        <v>2019</v>
      </c>
      <c r="D11" s="24" t="s">
        <v>145</v>
      </c>
      <c r="E11" s="24" t="s">
        <v>146</v>
      </c>
      <c r="F11" s="10"/>
    </row>
    <row r="12" spans="1:10" s="5" customFormat="1" ht="12.95" customHeight="1" x14ac:dyDescent="0.25">
      <c r="A12" s="23" t="s">
        <v>113</v>
      </c>
      <c r="B12" s="24" t="s">
        <v>114</v>
      </c>
      <c r="C12" s="24">
        <v>2019</v>
      </c>
      <c r="D12" s="24" t="s">
        <v>141</v>
      </c>
      <c r="E12" s="24" t="s">
        <v>142</v>
      </c>
      <c r="F12" s="10"/>
    </row>
    <row r="13" spans="1:10" s="5" customFormat="1" ht="12.95" customHeight="1" x14ac:dyDescent="0.25">
      <c r="A13" s="34"/>
      <c r="B13" s="20"/>
      <c r="C13" s="20"/>
      <c r="D13" s="20"/>
      <c r="E13" s="20"/>
      <c r="F13" s="21"/>
    </row>
    <row r="14" spans="1:10" s="5" customFormat="1" ht="12.95" customHeight="1" x14ac:dyDescent="0.25">
      <c r="A14" s="25" t="s">
        <v>590</v>
      </c>
      <c r="B14" s="20"/>
      <c r="C14" s="20"/>
      <c r="D14" s="20"/>
      <c r="E14" s="20"/>
      <c r="F14" s="21"/>
    </row>
    <row r="15" spans="1:10" s="5" customFormat="1" ht="12.95" customHeight="1" x14ac:dyDescent="0.25">
      <c r="A15" s="23" t="s">
        <v>48</v>
      </c>
      <c r="B15" s="24" t="s">
        <v>49</v>
      </c>
      <c r="C15" s="24">
        <v>2019</v>
      </c>
      <c r="D15" s="24" t="s">
        <v>147</v>
      </c>
      <c r="E15" s="24" t="s">
        <v>148</v>
      </c>
      <c r="F15" s="10"/>
    </row>
    <row r="16" spans="1:10" s="3" customFormat="1" ht="12.95" customHeight="1" x14ac:dyDescent="0.25">
      <c r="A16" s="15"/>
      <c r="B16" s="18"/>
      <c r="C16" s="18"/>
      <c r="D16" s="18"/>
      <c r="E16" s="18"/>
      <c r="F16" s="10"/>
      <c r="G16" s="5"/>
      <c r="H16" s="5"/>
      <c r="I16" s="5"/>
      <c r="J16" s="5"/>
    </row>
    <row r="17" spans="1:10" s="3" customFormat="1" ht="12.95" customHeight="1" x14ac:dyDescent="0.25">
      <c r="A17" s="4" t="s">
        <v>5</v>
      </c>
      <c r="B17" s="29"/>
      <c r="C17" s="29"/>
      <c r="D17" s="29"/>
      <c r="E17" s="29"/>
      <c r="F17" s="12"/>
    </row>
    <row r="18" spans="1:10" s="5" customFormat="1" ht="12.95" customHeight="1" x14ac:dyDescent="0.25">
      <c r="A18" s="23" t="s">
        <v>50</v>
      </c>
      <c r="B18" s="24" t="s">
        <v>51</v>
      </c>
      <c r="C18" s="24">
        <v>2019</v>
      </c>
      <c r="D18" s="24" t="s">
        <v>149</v>
      </c>
      <c r="E18" s="24" t="s">
        <v>150</v>
      </c>
      <c r="F18" s="10"/>
    </row>
    <row r="19" spans="1:10" s="5" customFormat="1" ht="12.95" customHeight="1" x14ac:dyDescent="0.25">
      <c r="A19" s="23" t="s">
        <v>50</v>
      </c>
      <c r="B19" s="24" t="s">
        <v>51</v>
      </c>
      <c r="C19" s="24">
        <v>2019</v>
      </c>
      <c r="D19" s="24" t="s">
        <v>151</v>
      </c>
      <c r="E19" s="24" t="s">
        <v>152</v>
      </c>
      <c r="F19" s="10"/>
    </row>
    <row r="20" spans="1:10" s="5" customFormat="1" ht="12.95" customHeight="1" x14ac:dyDescent="0.25">
      <c r="A20" s="23" t="s">
        <v>50</v>
      </c>
      <c r="B20" s="24" t="s">
        <v>51</v>
      </c>
      <c r="C20" s="24">
        <v>2019</v>
      </c>
      <c r="D20" s="24" t="s">
        <v>153</v>
      </c>
      <c r="E20" s="24" t="s">
        <v>154</v>
      </c>
      <c r="F20" s="10"/>
    </row>
    <row r="21" spans="1:10" s="5" customFormat="1" ht="12.95" customHeight="1" x14ac:dyDescent="0.25">
      <c r="A21" s="23" t="s">
        <v>50</v>
      </c>
      <c r="B21" s="24" t="s">
        <v>51</v>
      </c>
      <c r="C21" s="24">
        <v>2019</v>
      </c>
      <c r="D21" s="24" t="s">
        <v>155</v>
      </c>
      <c r="E21" s="24" t="s">
        <v>156</v>
      </c>
      <c r="F21" s="10"/>
    </row>
    <row r="22" spans="1:10" s="5" customFormat="1" ht="12.95" customHeight="1" x14ac:dyDescent="0.25">
      <c r="A22" s="23" t="s">
        <v>50</v>
      </c>
      <c r="B22" s="24" t="s">
        <v>51</v>
      </c>
      <c r="C22" s="24">
        <v>2019</v>
      </c>
      <c r="D22" s="24" t="s">
        <v>157</v>
      </c>
      <c r="E22" s="24" t="s">
        <v>158</v>
      </c>
      <c r="F22" s="10"/>
    </row>
    <row r="23" spans="1:10" s="5" customFormat="1" ht="12.95" customHeight="1" x14ac:dyDescent="0.25">
      <c r="A23" s="23" t="s">
        <v>50</v>
      </c>
      <c r="B23" s="24" t="s">
        <v>51</v>
      </c>
      <c r="C23" s="24">
        <v>2019</v>
      </c>
      <c r="D23" s="24" t="s">
        <v>159</v>
      </c>
      <c r="E23" s="24" t="s">
        <v>160</v>
      </c>
      <c r="F23" s="10"/>
    </row>
    <row r="24" spans="1:10" s="5" customFormat="1" ht="12.95" customHeight="1" x14ac:dyDescent="0.25">
      <c r="A24" s="23" t="s">
        <v>50</v>
      </c>
      <c r="B24" s="24" t="s">
        <v>51</v>
      </c>
      <c r="C24" s="24">
        <v>2019</v>
      </c>
      <c r="D24" s="24" t="s">
        <v>161</v>
      </c>
      <c r="E24" s="24" t="s">
        <v>162</v>
      </c>
      <c r="F24" s="10"/>
    </row>
    <row r="25" spans="1:10" s="5" customFormat="1" ht="12.95" customHeight="1" x14ac:dyDescent="0.25">
      <c r="A25" s="23" t="s">
        <v>50</v>
      </c>
      <c r="B25" s="24" t="s">
        <v>51</v>
      </c>
      <c r="C25" s="24">
        <v>2019</v>
      </c>
      <c r="D25" s="24" t="s">
        <v>163</v>
      </c>
      <c r="E25" s="24" t="s">
        <v>164</v>
      </c>
      <c r="F25" s="10"/>
    </row>
    <row r="26" spans="1:10" s="5" customFormat="1" ht="12.95" customHeight="1" x14ac:dyDescent="0.25">
      <c r="A26" s="23" t="s">
        <v>50</v>
      </c>
      <c r="B26" s="24" t="s">
        <v>51</v>
      </c>
      <c r="C26" s="24">
        <v>2019</v>
      </c>
      <c r="D26" s="24" t="s">
        <v>165</v>
      </c>
      <c r="E26" s="24" t="s">
        <v>166</v>
      </c>
      <c r="F26" s="10"/>
    </row>
    <row r="27" spans="1:10" s="6" customFormat="1" ht="12.95" customHeight="1" x14ac:dyDescent="0.25">
      <c r="A27" s="16"/>
      <c r="B27" s="29"/>
      <c r="C27" s="29"/>
      <c r="D27" s="29"/>
      <c r="E27" s="29"/>
      <c r="F27" s="12"/>
      <c r="G27" s="5"/>
      <c r="H27" s="5"/>
      <c r="I27" s="5"/>
      <c r="J27" s="5"/>
    </row>
    <row r="28" spans="1:10" s="6" customFormat="1" ht="12.95" customHeight="1" x14ac:dyDescent="0.25">
      <c r="A28" s="4" t="s">
        <v>6</v>
      </c>
      <c r="B28" s="29"/>
      <c r="C28" s="29"/>
      <c r="D28" s="29"/>
      <c r="E28" s="29"/>
      <c r="F28" s="12"/>
      <c r="G28" s="3"/>
      <c r="H28" s="3"/>
      <c r="I28" s="3"/>
      <c r="J28" s="3"/>
    </row>
    <row r="29" spans="1:10" s="5" customFormat="1" ht="12.95" customHeight="1" x14ac:dyDescent="0.25">
      <c r="A29" s="23" t="s">
        <v>52</v>
      </c>
      <c r="B29" s="24" t="s">
        <v>53</v>
      </c>
      <c r="C29" s="24">
        <v>2019</v>
      </c>
      <c r="D29" s="24" t="s">
        <v>167</v>
      </c>
      <c r="E29" s="24" t="s">
        <v>168</v>
      </c>
      <c r="F29" s="10"/>
    </row>
    <row r="30" spans="1:10" s="5" customFormat="1" ht="12.95" customHeight="1" x14ac:dyDescent="0.25">
      <c r="A30" s="23" t="s">
        <v>52</v>
      </c>
      <c r="B30" s="24" t="s">
        <v>53</v>
      </c>
      <c r="C30" s="24">
        <v>2019</v>
      </c>
      <c r="D30" s="24" t="s">
        <v>169</v>
      </c>
      <c r="E30" s="24" t="s">
        <v>170</v>
      </c>
      <c r="F30" s="10"/>
    </row>
    <row r="31" spans="1:10" s="5" customFormat="1" ht="12.95" customHeight="1" x14ac:dyDescent="0.25">
      <c r="A31" s="23" t="s">
        <v>52</v>
      </c>
      <c r="B31" s="24" t="s">
        <v>53</v>
      </c>
      <c r="C31" s="24">
        <v>2019</v>
      </c>
      <c r="D31" s="24" t="s">
        <v>171</v>
      </c>
      <c r="E31" s="24" t="s">
        <v>172</v>
      </c>
      <c r="F31" s="10"/>
    </row>
    <row r="32" spans="1:10" s="3" customFormat="1" ht="12.95" customHeight="1" x14ac:dyDescent="0.25">
      <c r="A32" s="15"/>
      <c r="B32" s="18"/>
      <c r="C32" s="18"/>
      <c r="D32" s="18"/>
      <c r="E32" s="18"/>
      <c r="F32" s="10"/>
      <c r="G32" s="5"/>
      <c r="H32" s="5"/>
      <c r="I32" s="5"/>
      <c r="J32" s="5"/>
    </row>
    <row r="33" spans="1:10" s="3" customFormat="1" ht="12.95" customHeight="1" x14ac:dyDescent="0.25">
      <c r="A33" s="4" t="s">
        <v>7</v>
      </c>
      <c r="B33" s="29"/>
      <c r="C33" s="29"/>
      <c r="D33" s="29"/>
      <c r="E33" s="29"/>
      <c r="F33" s="12"/>
    </row>
    <row r="34" spans="1:10" s="5" customFormat="1" ht="12.95" customHeight="1" x14ac:dyDescent="0.25">
      <c r="A34" s="23" t="s">
        <v>54</v>
      </c>
      <c r="B34" s="24" t="s">
        <v>55</v>
      </c>
      <c r="C34" s="24">
        <v>2019</v>
      </c>
      <c r="D34" s="24" t="s">
        <v>127</v>
      </c>
      <c r="E34" s="24" t="s">
        <v>128</v>
      </c>
      <c r="F34" s="10"/>
    </row>
    <row r="35" spans="1:10" s="5" customFormat="1" ht="12.95" customHeight="1" x14ac:dyDescent="0.25">
      <c r="A35" s="23" t="s">
        <v>54</v>
      </c>
      <c r="B35" s="24" t="s">
        <v>55</v>
      </c>
      <c r="C35" s="24">
        <v>2019</v>
      </c>
      <c r="D35" s="24" t="s">
        <v>129</v>
      </c>
      <c r="E35" s="24" t="s">
        <v>130</v>
      </c>
      <c r="F35" s="10"/>
    </row>
    <row r="36" spans="1:10" s="5" customFormat="1" ht="12.95" customHeight="1" x14ac:dyDescent="0.25">
      <c r="A36" s="23" t="s">
        <v>54</v>
      </c>
      <c r="B36" s="24" t="s">
        <v>55</v>
      </c>
      <c r="C36" s="24">
        <v>2019</v>
      </c>
      <c r="D36" s="24" t="s">
        <v>131</v>
      </c>
      <c r="E36" s="24" t="s">
        <v>132</v>
      </c>
      <c r="F36" s="10"/>
    </row>
    <row r="37" spans="1:10" s="3" customFormat="1" ht="12.95" customHeight="1" x14ac:dyDescent="0.25">
      <c r="A37" s="15"/>
      <c r="B37" s="18"/>
      <c r="C37" s="18"/>
      <c r="D37" s="18"/>
      <c r="E37" s="18"/>
      <c r="F37" s="10"/>
      <c r="G37" s="5"/>
      <c r="H37" s="5"/>
      <c r="I37" s="5"/>
      <c r="J37" s="5"/>
    </row>
    <row r="38" spans="1:10" s="3" customFormat="1" ht="12.95" customHeight="1" x14ac:dyDescent="0.25">
      <c r="A38" s="13" t="s">
        <v>591</v>
      </c>
      <c r="B38" s="18"/>
      <c r="C38" s="18"/>
      <c r="D38" s="18"/>
      <c r="E38" s="18"/>
      <c r="F38" s="10"/>
      <c r="G38" s="5"/>
      <c r="H38" s="5"/>
      <c r="I38" s="5"/>
      <c r="J38" s="5"/>
    </row>
    <row r="39" spans="1:10" s="5" customFormat="1" ht="12.95" customHeight="1" x14ac:dyDescent="0.25">
      <c r="A39" s="23" t="s">
        <v>56</v>
      </c>
      <c r="B39" s="24" t="s">
        <v>57</v>
      </c>
      <c r="C39" s="24">
        <v>2019</v>
      </c>
      <c r="D39" s="24" t="s">
        <v>173</v>
      </c>
      <c r="E39" s="24" t="s">
        <v>174</v>
      </c>
      <c r="F39" s="10"/>
    </row>
    <row r="40" spans="1:10" s="3" customFormat="1" ht="12.95" customHeight="1" x14ac:dyDescent="0.25">
      <c r="A40" s="16"/>
      <c r="B40" s="29"/>
      <c r="C40" s="29"/>
      <c r="D40" s="29"/>
      <c r="E40" s="29"/>
      <c r="F40" s="12"/>
      <c r="G40" s="5"/>
      <c r="H40" s="5"/>
      <c r="I40" s="5"/>
      <c r="J40" s="5"/>
    </row>
    <row r="41" spans="1:10" s="5" customFormat="1" ht="12.95" customHeight="1" x14ac:dyDescent="0.25">
      <c r="A41" s="25" t="s">
        <v>179</v>
      </c>
      <c r="B41" s="24"/>
      <c r="C41" s="24"/>
      <c r="D41" s="24"/>
      <c r="E41" s="24"/>
      <c r="F41" s="10"/>
    </row>
    <row r="42" spans="1:10" s="5" customFormat="1" ht="12.95" customHeight="1" x14ac:dyDescent="0.25">
      <c r="A42" s="23" t="s">
        <v>175</v>
      </c>
      <c r="B42" s="24" t="s">
        <v>176</v>
      </c>
      <c r="C42" s="24">
        <v>2019</v>
      </c>
      <c r="D42" s="24" t="s">
        <v>177</v>
      </c>
      <c r="E42" s="24" t="s">
        <v>178</v>
      </c>
      <c r="F42" s="10"/>
    </row>
    <row r="43" spans="1:10" s="5" customFormat="1" ht="12.95" customHeight="1" x14ac:dyDescent="0.25">
      <c r="A43" s="33"/>
      <c r="B43" s="24"/>
      <c r="C43" s="24"/>
      <c r="D43" s="24"/>
      <c r="E43" s="24"/>
      <c r="F43" s="10"/>
    </row>
    <row r="44" spans="1:10" s="5" customFormat="1" ht="12.95" customHeight="1" x14ac:dyDescent="0.25">
      <c r="A44" s="22" t="s">
        <v>592</v>
      </c>
      <c r="B44" s="24"/>
      <c r="C44" s="24"/>
      <c r="D44" s="24"/>
      <c r="E44" s="24"/>
      <c r="F44" s="10"/>
    </row>
    <row r="45" spans="1:10" s="5" customFormat="1" ht="20.100000000000001" customHeight="1" x14ac:dyDescent="0.25">
      <c r="A45" s="23" t="s">
        <v>184</v>
      </c>
      <c r="B45" s="24" t="s">
        <v>181</v>
      </c>
      <c r="C45" s="24">
        <v>2019</v>
      </c>
      <c r="D45" s="24" t="s">
        <v>182</v>
      </c>
      <c r="E45" s="24" t="s">
        <v>183</v>
      </c>
      <c r="F45" s="10"/>
    </row>
    <row r="46" spans="1:10" s="5" customFormat="1" ht="12.95" customHeight="1" x14ac:dyDescent="0.25">
      <c r="A46" s="33"/>
      <c r="B46" s="24"/>
      <c r="C46" s="24"/>
      <c r="D46" s="24"/>
      <c r="E46" s="24"/>
      <c r="F46" s="10"/>
    </row>
    <row r="47" spans="1:10" s="3" customFormat="1" ht="12.95" customHeight="1" x14ac:dyDescent="0.25">
      <c r="A47" s="11" t="s">
        <v>43</v>
      </c>
      <c r="B47" s="30"/>
      <c r="C47" s="30"/>
      <c r="D47" s="30"/>
      <c r="E47" s="30"/>
      <c r="F47" s="10"/>
      <c r="G47" s="5"/>
      <c r="H47" s="5"/>
      <c r="I47" s="5"/>
      <c r="J47" s="5"/>
    </row>
    <row r="48" spans="1:10" s="5" customFormat="1" ht="12.95" customHeight="1" x14ac:dyDescent="0.25">
      <c r="A48" s="23" t="s">
        <v>58</v>
      </c>
      <c r="B48" s="24" t="s">
        <v>59</v>
      </c>
      <c r="C48" s="24">
        <v>2019</v>
      </c>
      <c r="D48" s="24" t="s">
        <v>185</v>
      </c>
      <c r="E48" s="24" t="s">
        <v>186</v>
      </c>
      <c r="F48" s="10"/>
    </row>
    <row r="49" spans="1:6" s="5" customFormat="1" ht="12.95" customHeight="1" x14ac:dyDescent="0.25">
      <c r="A49" s="23" t="s">
        <v>58</v>
      </c>
      <c r="B49" s="24" t="s">
        <v>59</v>
      </c>
      <c r="C49" s="24">
        <v>2019</v>
      </c>
      <c r="D49" s="24" t="s">
        <v>187</v>
      </c>
      <c r="E49" s="24" t="s">
        <v>188</v>
      </c>
      <c r="F49" s="10"/>
    </row>
    <row r="50" spans="1:6" s="5" customFormat="1" ht="12.95" customHeight="1" x14ac:dyDescent="0.25">
      <c r="A50" s="33"/>
      <c r="B50" s="24"/>
      <c r="C50" s="24"/>
      <c r="D50" s="24"/>
      <c r="E50" s="24"/>
      <c r="F50" s="10"/>
    </row>
    <row r="51" spans="1:6" s="5" customFormat="1" ht="12.95" customHeight="1" x14ac:dyDescent="0.25">
      <c r="A51" s="25" t="s">
        <v>193</v>
      </c>
      <c r="B51" s="24"/>
      <c r="C51" s="24"/>
      <c r="D51" s="24"/>
      <c r="E51" s="24"/>
      <c r="F51" s="10"/>
    </row>
    <row r="52" spans="1:6" s="5" customFormat="1" ht="12.95" customHeight="1" x14ac:dyDescent="0.25">
      <c r="A52" s="23" t="s">
        <v>189</v>
      </c>
      <c r="B52" s="24" t="s">
        <v>190</v>
      </c>
      <c r="C52" s="24">
        <v>2019</v>
      </c>
      <c r="D52" s="24" t="s">
        <v>191</v>
      </c>
      <c r="E52" s="24" t="s">
        <v>192</v>
      </c>
      <c r="F52" s="10"/>
    </row>
    <row r="53" spans="1:6" s="5" customFormat="1" ht="12.95" customHeight="1" x14ac:dyDescent="0.25">
      <c r="A53" s="16"/>
      <c r="B53" s="29"/>
      <c r="C53" s="29"/>
      <c r="D53" s="29"/>
      <c r="E53" s="29"/>
      <c r="F53" s="12"/>
    </row>
    <row r="54" spans="1:6" s="3" customFormat="1" ht="12.95" customHeight="1" x14ac:dyDescent="0.25">
      <c r="A54" s="4" t="s">
        <v>8</v>
      </c>
      <c r="B54" s="29"/>
      <c r="C54" s="29"/>
      <c r="D54" s="29"/>
      <c r="E54" s="29"/>
      <c r="F54" s="12"/>
    </row>
    <row r="55" spans="1:6" s="5" customFormat="1" ht="12.95" customHeight="1" x14ac:dyDescent="0.25">
      <c r="A55" s="23" t="s">
        <v>115</v>
      </c>
      <c r="B55" s="24" t="s">
        <v>116</v>
      </c>
      <c r="C55" s="24">
        <v>2019</v>
      </c>
      <c r="D55" s="24" t="s">
        <v>194</v>
      </c>
      <c r="E55" s="24" t="s">
        <v>195</v>
      </c>
      <c r="F55" s="10"/>
    </row>
    <row r="56" spans="1:6" s="5" customFormat="1" ht="12.95" customHeight="1" x14ac:dyDescent="0.25">
      <c r="A56" s="23" t="s">
        <v>115</v>
      </c>
      <c r="B56" s="24" t="s">
        <v>116</v>
      </c>
      <c r="C56" s="24">
        <v>2019</v>
      </c>
      <c r="D56" s="24" t="s">
        <v>196</v>
      </c>
      <c r="E56" s="24" t="s">
        <v>197</v>
      </c>
      <c r="F56" s="10"/>
    </row>
    <row r="57" spans="1:6" s="5" customFormat="1" ht="12.95" customHeight="1" x14ac:dyDescent="0.25">
      <c r="A57" s="23" t="s">
        <v>115</v>
      </c>
      <c r="B57" s="24" t="s">
        <v>116</v>
      </c>
      <c r="C57" s="24">
        <v>2019</v>
      </c>
      <c r="D57" s="24" t="s">
        <v>198</v>
      </c>
      <c r="E57" s="24" t="s">
        <v>199</v>
      </c>
      <c r="F57" s="10"/>
    </row>
    <row r="58" spans="1:6" s="5" customFormat="1" ht="12.95" customHeight="1" x14ac:dyDescent="0.25">
      <c r="A58" s="23" t="s">
        <v>115</v>
      </c>
      <c r="B58" s="24" t="s">
        <v>116</v>
      </c>
      <c r="C58" s="24">
        <v>2019</v>
      </c>
      <c r="D58" s="24" t="s">
        <v>200</v>
      </c>
      <c r="E58" s="24" t="s">
        <v>201</v>
      </c>
      <c r="F58" s="10"/>
    </row>
    <row r="59" spans="1:6" s="5" customFormat="1" ht="12.95" customHeight="1" x14ac:dyDescent="0.25">
      <c r="A59" s="23" t="s">
        <v>115</v>
      </c>
      <c r="B59" s="24" t="s">
        <v>116</v>
      </c>
      <c r="C59" s="24">
        <v>2019</v>
      </c>
      <c r="D59" s="24" t="s">
        <v>202</v>
      </c>
      <c r="E59" s="24" t="s">
        <v>203</v>
      </c>
      <c r="F59" s="10"/>
    </row>
    <row r="60" spans="1:6" s="5" customFormat="1" ht="12.95" customHeight="1" x14ac:dyDescent="0.25">
      <c r="A60" s="23" t="s">
        <v>115</v>
      </c>
      <c r="B60" s="24" t="s">
        <v>116</v>
      </c>
      <c r="C60" s="24">
        <v>2019</v>
      </c>
      <c r="D60" s="24" t="s">
        <v>204</v>
      </c>
      <c r="E60" s="24" t="s">
        <v>205</v>
      </c>
      <c r="F60" s="10"/>
    </row>
    <row r="61" spans="1:6" s="5" customFormat="1" ht="12.95" customHeight="1" x14ac:dyDescent="0.25">
      <c r="A61" s="23" t="s">
        <v>115</v>
      </c>
      <c r="B61" s="24" t="s">
        <v>116</v>
      </c>
      <c r="C61" s="24">
        <v>2019</v>
      </c>
      <c r="D61" s="24" t="s">
        <v>206</v>
      </c>
      <c r="E61" s="24" t="s">
        <v>207</v>
      </c>
      <c r="F61" s="10"/>
    </row>
    <row r="62" spans="1:6" s="5" customFormat="1" ht="12.95" customHeight="1" x14ac:dyDescent="0.25">
      <c r="A62" s="23" t="s">
        <v>115</v>
      </c>
      <c r="B62" s="24" t="s">
        <v>116</v>
      </c>
      <c r="C62" s="24">
        <v>2019</v>
      </c>
      <c r="D62" s="24" t="s">
        <v>208</v>
      </c>
      <c r="E62" s="24" t="s">
        <v>209</v>
      </c>
      <c r="F62" s="10"/>
    </row>
    <row r="63" spans="1:6" s="5" customFormat="1" ht="12.95" customHeight="1" x14ac:dyDescent="0.25">
      <c r="A63" s="23" t="s">
        <v>115</v>
      </c>
      <c r="B63" s="24" t="s">
        <v>116</v>
      </c>
      <c r="C63" s="24">
        <v>2019</v>
      </c>
      <c r="D63" s="24" t="s">
        <v>210</v>
      </c>
      <c r="E63" s="24" t="s">
        <v>211</v>
      </c>
      <c r="F63" s="10"/>
    </row>
    <row r="64" spans="1:6" s="5" customFormat="1" ht="12.95" customHeight="1" x14ac:dyDescent="0.25">
      <c r="A64" s="23" t="s">
        <v>115</v>
      </c>
      <c r="B64" s="24" t="s">
        <v>116</v>
      </c>
      <c r="C64" s="24">
        <v>2019</v>
      </c>
      <c r="D64" s="24" t="s">
        <v>212</v>
      </c>
      <c r="E64" s="24" t="s">
        <v>213</v>
      </c>
      <c r="F64" s="10"/>
    </row>
    <row r="65" spans="1:10" s="5" customFormat="1" ht="12.95" customHeight="1" x14ac:dyDescent="0.25">
      <c r="A65" s="23" t="s">
        <v>115</v>
      </c>
      <c r="B65" s="24" t="s">
        <v>116</v>
      </c>
      <c r="C65" s="24">
        <v>2019</v>
      </c>
      <c r="D65" s="24" t="s">
        <v>214</v>
      </c>
      <c r="E65" s="24" t="s">
        <v>215</v>
      </c>
      <c r="F65" s="10"/>
    </row>
    <row r="66" spans="1:10" s="5" customFormat="1" ht="12.95" customHeight="1" x14ac:dyDescent="0.25">
      <c r="A66" s="23" t="s">
        <v>115</v>
      </c>
      <c r="B66" s="24" t="s">
        <v>116</v>
      </c>
      <c r="C66" s="24">
        <v>2019</v>
      </c>
      <c r="D66" s="24" t="s">
        <v>216</v>
      </c>
      <c r="E66" s="24" t="s">
        <v>217</v>
      </c>
      <c r="F66" s="10"/>
    </row>
    <row r="67" spans="1:10" s="5" customFormat="1" ht="12.95" customHeight="1" x14ac:dyDescent="0.25">
      <c r="A67" s="23" t="s">
        <v>115</v>
      </c>
      <c r="B67" s="24" t="s">
        <v>116</v>
      </c>
      <c r="C67" s="24">
        <v>2019</v>
      </c>
      <c r="D67" s="24" t="s">
        <v>218</v>
      </c>
      <c r="E67" s="24" t="s">
        <v>219</v>
      </c>
      <c r="F67" s="10"/>
    </row>
    <row r="68" spans="1:10" s="5" customFormat="1" ht="12.95" customHeight="1" x14ac:dyDescent="0.25">
      <c r="A68" s="23" t="s">
        <v>115</v>
      </c>
      <c r="B68" s="24" t="s">
        <v>116</v>
      </c>
      <c r="C68" s="24">
        <v>2019</v>
      </c>
      <c r="D68" s="24" t="s">
        <v>220</v>
      </c>
      <c r="E68" s="24" t="s">
        <v>221</v>
      </c>
      <c r="F68" s="10"/>
    </row>
    <row r="69" spans="1:10" s="5" customFormat="1" ht="12.95" customHeight="1" x14ac:dyDescent="0.25">
      <c r="A69" s="23" t="s">
        <v>115</v>
      </c>
      <c r="B69" s="24" t="s">
        <v>116</v>
      </c>
      <c r="C69" s="24">
        <v>2019</v>
      </c>
      <c r="D69" s="24" t="s">
        <v>222</v>
      </c>
      <c r="E69" s="24" t="s">
        <v>223</v>
      </c>
      <c r="F69" s="10"/>
    </row>
    <row r="70" spans="1:10" s="5" customFormat="1" ht="12.95" customHeight="1" x14ac:dyDescent="0.25">
      <c r="A70" s="23" t="s">
        <v>115</v>
      </c>
      <c r="B70" s="24" t="s">
        <v>116</v>
      </c>
      <c r="C70" s="24">
        <v>2019</v>
      </c>
      <c r="D70" s="24" t="s">
        <v>224</v>
      </c>
      <c r="E70" s="24" t="s">
        <v>225</v>
      </c>
      <c r="F70" s="10"/>
    </row>
    <row r="71" spans="1:10" s="5" customFormat="1" ht="12.95" customHeight="1" x14ac:dyDescent="0.25">
      <c r="A71" s="23" t="s">
        <v>115</v>
      </c>
      <c r="B71" s="24" t="s">
        <v>116</v>
      </c>
      <c r="C71" s="24">
        <v>2019</v>
      </c>
      <c r="D71" s="24" t="s">
        <v>226</v>
      </c>
      <c r="E71" s="24" t="s">
        <v>227</v>
      </c>
      <c r="F71" s="10"/>
    </row>
    <row r="72" spans="1:10" s="5" customFormat="1" ht="12.95" customHeight="1" x14ac:dyDescent="0.25">
      <c r="A72" s="23" t="s">
        <v>115</v>
      </c>
      <c r="B72" s="24" t="s">
        <v>116</v>
      </c>
      <c r="C72" s="24">
        <v>2019</v>
      </c>
      <c r="D72" s="24" t="s">
        <v>228</v>
      </c>
      <c r="E72" s="24" t="s">
        <v>229</v>
      </c>
      <c r="F72" s="10"/>
    </row>
    <row r="73" spans="1:10" s="3" customFormat="1" ht="12.95" customHeight="1" x14ac:dyDescent="0.25">
      <c r="A73" s="15"/>
      <c r="B73" s="29"/>
      <c r="C73" s="18"/>
      <c r="D73" s="18"/>
      <c r="E73" s="18"/>
      <c r="F73" s="10"/>
      <c r="G73" s="5"/>
      <c r="H73" s="5"/>
      <c r="I73" s="5"/>
      <c r="J73" s="5"/>
    </row>
    <row r="74" spans="1:10" s="3" customFormat="1" ht="12.95" customHeight="1" x14ac:dyDescent="0.25">
      <c r="A74" s="13" t="s">
        <v>109</v>
      </c>
      <c r="B74" s="29"/>
      <c r="C74" s="18"/>
      <c r="D74" s="18"/>
      <c r="E74" s="18"/>
      <c r="F74" s="10"/>
      <c r="G74" s="5"/>
      <c r="H74" s="5"/>
      <c r="I74" s="5"/>
      <c r="J74" s="5"/>
    </row>
    <row r="75" spans="1:10" s="5" customFormat="1" ht="12.95" customHeight="1" x14ac:dyDescent="0.25">
      <c r="A75" s="19" t="s">
        <v>60</v>
      </c>
      <c r="B75" s="20" t="s">
        <v>61</v>
      </c>
      <c r="C75" s="20">
        <v>2019</v>
      </c>
      <c r="D75" s="20" t="s">
        <v>230</v>
      </c>
      <c r="E75" s="20" t="s">
        <v>231</v>
      </c>
      <c r="F75" s="21"/>
    </row>
    <row r="76" spans="1:10" s="3" customFormat="1" ht="12.95" customHeight="1" x14ac:dyDescent="0.25">
      <c r="A76" s="16"/>
      <c r="B76" s="29"/>
      <c r="C76" s="29"/>
      <c r="D76" s="29"/>
      <c r="E76" s="29"/>
      <c r="F76" s="12"/>
      <c r="G76" s="5"/>
      <c r="H76" s="5"/>
      <c r="I76" s="5"/>
      <c r="J76" s="5"/>
    </row>
    <row r="77" spans="1:10" s="3" customFormat="1" ht="12.95" customHeight="1" x14ac:dyDescent="0.25">
      <c r="A77" s="4" t="s">
        <v>9</v>
      </c>
      <c r="B77" s="29"/>
      <c r="C77" s="29"/>
      <c r="D77" s="29"/>
      <c r="E77" s="29"/>
      <c r="F77" s="12"/>
    </row>
    <row r="78" spans="1:10" s="5" customFormat="1" ht="12.95" customHeight="1" x14ac:dyDescent="0.25">
      <c r="A78" s="23" t="s">
        <v>62</v>
      </c>
      <c r="B78" s="24" t="s">
        <v>63</v>
      </c>
      <c r="C78" s="24">
        <v>2019</v>
      </c>
      <c r="D78" s="24" t="s">
        <v>232</v>
      </c>
      <c r="E78" s="24" t="s">
        <v>233</v>
      </c>
      <c r="F78" s="10"/>
    </row>
    <row r="79" spans="1:10" s="5" customFormat="1" ht="12.95" customHeight="1" x14ac:dyDescent="0.25">
      <c r="A79" s="23" t="s">
        <v>62</v>
      </c>
      <c r="B79" s="24" t="s">
        <v>63</v>
      </c>
      <c r="C79" s="24">
        <v>2019</v>
      </c>
      <c r="D79" s="24" t="s">
        <v>234</v>
      </c>
      <c r="E79" s="24" t="s">
        <v>235</v>
      </c>
      <c r="F79" s="10"/>
    </row>
    <row r="80" spans="1:10" s="5" customFormat="1" ht="12.95" customHeight="1" x14ac:dyDescent="0.25">
      <c r="A80" s="23" t="s">
        <v>62</v>
      </c>
      <c r="B80" s="24" t="s">
        <v>63</v>
      </c>
      <c r="C80" s="24">
        <v>2019</v>
      </c>
      <c r="D80" s="24" t="s">
        <v>236</v>
      </c>
      <c r="E80" s="24" t="s">
        <v>237</v>
      </c>
      <c r="F80" s="10"/>
    </row>
    <row r="81" spans="1:10" s="5" customFormat="1" ht="12.95" customHeight="1" x14ac:dyDescent="0.25">
      <c r="A81" s="23" t="s">
        <v>62</v>
      </c>
      <c r="B81" s="24" t="s">
        <v>63</v>
      </c>
      <c r="C81" s="24">
        <v>2019</v>
      </c>
      <c r="D81" s="24" t="s">
        <v>238</v>
      </c>
      <c r="E81" s="24" t="s">
        <v>239</v>
      </c>
      <c r="F81" s="10"/>
    </row>
    <row r="82" spans="1:10" s="3" customFormat="1" ht="12.95" customHeight="1" x14ac:dyDescent="0.25">
      <c r="A82" s="16"/>
      <c r="B82" s="29"/>
      <c r="C82" s="29"/>
      <c r="D82" s="29"/>
      <c r="E82" s="29"/>
      <c r="F82" s="12"/>
    </row>
    <row r="83" spans="1:10" s="3" customFormat="1" ht="12.95" customHeight="1" x14ac:dyDescent="0.25">
      <c r="A83" s="4" t="s">
        <v>10</v>
      </c>
      <c r="B83" s="29"/>
      <c r="C83" s="29"/>
      <c r="D83" s="29"/>
      <c r="E83" s="29"/>
      <c r="F83" s="12"/>
      <c r="G83" s="5"/>
      <c r="H83" s="5"/>
      <c r="I83" s="5"/>
      <c r="J83" s="5"/>
    </row>
    <row r="84" spans="1:10" s="5" customFormat="1" ht="12.95" customHeight="1" x14ac:dyDescent="0.25">
      <c r="A84" s="23" t="s">
        <v>64</v>
      </c>
      <c r="B84" s="24" t="s">
        <v>11</v>
      </c>
      <c r="C84" s="24">
        <v>2019</v>
      </c>
      <c r="D84" s="24" t="s">
        <v>240</v>
      </c>
      <c r="E84" s="31" t="s">
        <v>255</v>
      </c>
      <c r="F84" s="10"/>
    </row>
    <row r="85" spans="1:10" s="5" customFormat="1" ht="12.95" customHeight="1" x14ac:dyDescent="0.25">
      <c r="A85" s="23" t="s">
        <v>64</v>
      </c>
      <c r="B85" s="24" t="s">
        <v>11</v>
      </c>
      <c r="C85" s="24">
        <v>2019</v>
      </c>
      <c r="D85" s="24" t="s">
        <v>241</v>
      </c>
      <c r="E85" s="31" t="s">
        <v>256</v>
      </c>
      <c r="F85" s="10"/>
    </row>
    <row r="86" spans="1:10" s="5" customFormat="1" ht="12.95" customHeight="1" x14ac:dyDescent="0.25">
      <c r="A86" s="23" t="s">
        <v>64</v>
      </c>
      <c r="B86" s="24" t="s">
        <v>11</v>
      </c>
      <c r="C86" s="24">
        <v>2019</v>
      </c>
      <c r="D86" s="24" t="s">
        <v>242</v>
      </c>
      <c r="E86" s="31" t="s">
        <v>257</v>
      </c>
      <c r="F86" s="10"/>
    </row>
    <row r="87" spans="1:10" s="5" customFormat="1" ht="12.95" customHeight="1" x14ac:dyDescent="0.25">
      <c r="A87" s="23" t="s">
        <v>64</v>
      </c>
      <c r="B87" s="24" t="s">
        <v>11</v>
      </c>
      <c r="C87" s="24">
        <v>2019</v>
      </c>
      <c r="D87" s="24" t="s">
        <v>243</v>
      </c>
      <c r="E87" s="31" t="s">
        <v>258</v>
      </c>
      <c r="F87" s="10"/>
    </row>
    <row r="88" spans="1:10" s="5" customFormat="1" ht="12.95" customHeight="1" x14ac:dyDescent="0.25">
      <c r="A88" s="23" t="s">
        <v>64</v>
      </c>
      <c r="B88" s="24" t="s">
        <v>11</v>
      </c>
      <c r="C88" s="24">
        <v>2019</v>
      </c>
      <c r="D88" s="24" t="s">
        <v>244</v>
      </c>
      <c r="E88" s="31" t="s">
        <v>259</v>
      </c>
      <c r="F88" s="10"/>
    </row>
    <row r="89" spans="1:10" s="5" customFormat="1" ht="12.95" customHeight="1" x14ac:dyDescent="0.25">
      <c r="A89" s="23" t="s">
        <v>64</v>
      </c>
      <c r="B89" s="24" t="s">
        <v>11</v>
      </c>
      <c r="C89" s="24">
        <v>2019</v>
      </c>
      <c r="D89" s="24" t="s">
        <v>245</v>
      </c>
      <c r="E89" s="31" t="s">
        <v>254</v>
      </c>
      <c r="F89" s="10"/>
    </row>
    <row r="90" spans="1:10" s="5" customFormat="1" ht="12.95" customHeight="1" x14ac:dyDescent="0.25">
      <c r="A90" s="23" t="s">
        <v>64</v>
      </c>
      <c r="B90" s="24" t="s">
        <v>11</v>
      </c>
      <c r="C90" s="24">
        <v>2019</v>
      </c>
      <c r="D90" s="24" t="s">
        <v>253</v>
      </c>
      <c r="E90" s="24" t="s">
        <v>254</v>
      </c>
      <c r="F90" s="10"/>
    </row>
    <row r="91" spans="1:10" s="5" customFormat="1" ht="12.95" customHeight="1" x14ac:dyDescent="0.25">
      <c r="A91" s="23" t="s">
        <v>64</v>
      </c>
      <c r="B91" s="24" t="s">
        <v>11</v>
      </c>
      <c r="C91" s="24">
        <v>2019</v>
      </c>
      <c r="D91" s="24" t="s">
        <v>246</v>
      </c>
      <c r="E91" s="31" t="s">
        <v>260</v>
      </c>
      <c r="F91" s="10"/>
    </row>
    <row r="92" spans="1:10" s="5" customFormat="1" ht="12.95" customHeight="1" x14ac:dyDescent="0.25">
      <c r="A92" s="23" t="s">
        <v>64</v>
      </c>
      <c r="B92" s="24" t="s">
        <v>11</v>
      </c>
      <c r="C92" s="24">
        <v>2019</v>
      </c>
      <c r="D92" s="24" t="s">
        <v>247</v>
      </c>
      <c r="E92" s="31" t="s">
        <v>261</v>
      </c>
      <c r="F92" s="10"/>
    </row>
    <row r="93" spans="1:10" s="5" customFormat="1" ht="12.95" customHeight="1" x14ac:dyDescent="0.25">
      <c r="A93" s="23" t="s">
        <v>64</v>
      </c>
      <c r="B93" s="24" t="s">
        <v>11</v>
      </c>
      <c r="C93" s="24">
        <v>2019</v>
      </c>
      <c r="D93" s="24" t="s">
        <v>248</v>
      </c>
      <c r="E93" s="31" t="s">
        <v>262</v>
      </c>
      <c r="F93" s="10"/>
    </row>
    <row r="94" spans="1:10" s="5" customFormat="1" ht="12.95" customHeight="1" x14ac:dyDescent="0.25">
      <c r="A94" s="23" t="s">
        <v>64</v>
      </c>
      <c r="B94" s="24" t="s">
        <v>11</v>
      </c>
      <c r="C94" s="24">
        <v>2019</v>
      </c>
      <c r="D94" s="24" t="s">
        <v>249</v>
      </c>
      <c r="E94" s="31" t="s">
        <v>263</v>
      </c>
      <c r="F94" s="10"/>
    </row>
    <row r="95" spans="1:10" s="5" customFormat="1" ht="12.95" customHeight="1" x14ac:dyDescent="0.25">
      <c r="A95" s="23" t="s">
        <v>64</v>
      </c>
      <c r="B95" s="24" t="s">
        <v>11</v>
      </c>
      <c r="C95" s="24">
        <v>2019</v>
      </c>
      <c r="D95" s="24" t="s">
        <v>250</v>
      </c>
      <c r="E95" s="31" t="s">
        <v>264</v>
      </c>
      <c r="F95" s="10"/>
    </row>
    <row r="96" spans="1:10" s="5" customFormat="1" ht="12.95" customHeight="1" x14ac:dyDescent="0.25">
      <c r="A96" s="23" t="s">
        <v>64</v>
      </c>
      <c r="B96" s="24" t="s">
        <v>11</v>
      </c>
      <c r="C96" s="24">
        <v>2019</v>
      </c>
      <c r="D96" s="24" t="s">
        <v>251</v>
      </c>
      <c r="E96" s="31" t="s">
        <v>265</v>
      </c>
      <c r="F96" s="10"/>
    </row>
    <row r="97" spans="1:10" s="5" customFormat="1" ht="12.95" customHeight="1" x14ac:dyDescent="0.25">
      <c r="A97" s="23" t="s">
        <v>64</v>
      </c>
      <c r="B97" s="24" t="s">
        <v>11</v>
      </c>
      <c r="C97" s="24">
        <v>2019</v>
      </c>
      <c r="D97" s="24" t="s">
        <v>252</v>
      </c>
      <c r="E97" s="31" t="s">
        <v>266</v>
      </c>
      <c r="F97" s="10"/>
    </row>
    <row r="98" spans="1:10" s="3" customFormat="1" ht="12.95" customHeight="1" x14ac:dyDescent="0.25">
      <c r="A98" s="16"/>
      <c r="B98" s="29"/>
      <c r="C98" s="29"/>
      <c r="D98" s="29"/>
      <c r="E98" s="29"/>
      <c r="F98" s="12"/>
      <c r="G98" s="5"/>
      <c r="H98" s="5"/>
      <c r="I98" s="5"/>
      <c r="J98" s="5"/>
    </row>
    <row r="99" spans="1:10" s="5" customFormat="1" ht="12.95" customHeight="1" x14ac:dyDescent="0.25">
      <c r="A99" s="4" t="s">
        <v>12</v>
      </c>
      <c r="B99" s="29"/>
      <c r="C99" s="29"/>
      <c r="D99" s="29"/>
      <c r="E99" s="29"/>
      <c r="F99" s="12"/>
      <c r="G99" s="3"/>
      <c r="H99" s="3"/>
      <c r="I99" s="3"/>
      <c r="J99" s="3"/>
    </row>
    <row r="100" spans="1:10" s="5" customFormat="1" ht="12.95" customHeight="1" x14ac:dyDescent="0.25">
      <c r="A100" s="23" t="s">
        <v>65</v>
      </c>
      <c r="B100" s="24" t="s">
        <v>66</v>
      </c>
      <c r="C100" s="24">
        <v>2019</v>
      </c>
      <c r="D100" s="24" t="s">
        <v>267</v>
      </c>
      <c r="E100" s="24" t="s">
        <v>268</v>
      </c>
      <c r="F100" s="10"/>
    </row>
    <row r="101" spans="1:10" s="5" customFormat="1" ht="12.95" customHeight="1" x14ac:dyDescent="0.25">
      <c r="A101" s="23" t="s">
        <v>65</v>
      </c>
      <c r="B101" s="24" t="s">
        <v>66</v>
      </c>
      <c r="C101" s="24">
        <v>2019</v>
      </c>
      <c r="D101" s="24" t="s">
        <v>269</v>
      </c>
      <c r="E101" s="24" t="s">
        <v>270</v>
      </c>
      <c r="F101" s="10"/>
    </row>
    <row r="102" spans="1:10" s="5" customFormat="1" ht="12.95" customHeight="1" x14ac:dyDescent="0.25">
      <c r="A102" s="23" t="s">
        <v>65</v>
      </c>
      <c r="B102" s="24" t="s">
        <v>66</v>
      </c>
      <c r="C102" s="24">
        <v>2019</v>
      </c>
      <c r="D102" s="24" t="s">
        <v>271</v>
      </c>
      <c r="E102" s="24" t="s">
        <v>272</v>
      </c>
      <c r="F102" s="10"/>
    </row>
    <row r="103" spans="1:10" s="5" customFormat="1" ht="12.95" customHeight="1" x14ac:dyDescent="0.25">
      <c r="A103" s="23" t="s">
        <v>65</v>
      </c>
      <c r="B103" s="24" t="s">
        <v>66</v>
      </c>
      <c r="C103" s="24">
        <v>2019</v>
      </c>
      <c r="D103" s="24" t="s">
        <v>273</v>
      </c>
      <c r="E103" s="24" t="s">
        <v>274</v>
      </c>
      <c r="F103" s="10"/>
    </row>
    <row r="104" spans="1:10" s="5" customFormat="1" ht="12.95" customHeight="1" x14ac:dyDescent="0.25">
      <c r="A104" s="23" t="s">
        <v>65</v>
      </c>
      <c r="B104" s="24" t="s">
        <v>66</v>
      </c>
      <c r="C104" s="24">
        <v>2019</v>
      </c>
      <c r="D104" s="24" t="s">
        <v>275</v>
      </c>
      <c r="E104" s="24" t="s">
        <v>276</v>
      </c>
      <c r="F104" s="10"/>
    </row>
    <row r="105" spans="1:10" s="5" customFormat="1" ht="12.95" customHeight="1" x14ac:dyDescent="0.25">
      <c r="A105" s="23" t="s">
        <v>65</v>
      </c>
      <c r="B105" s="24" t="s">
        <v>66</v>
      </c>
      <c r="C105" s="24">
        <v>2019</v>
      </c>
      <c r="D105" s="24" t="s">
        <v>277</v>
      </c>
      <c r="E105" s="24" t="s">
        <v>278</v>
      </c>
      <c r="F105" s="10"/>
    </row>
    <row r="106" spans="1:10" s="5" customFormat="1" ht="12.95" customHeight="1" x14ac:dyDescent="0.25">
      <c r="A106" s="23" t="s">
        <v>65</v>
      </c>
      <c r="B106" s="24" t="s">
        <v>66</v>
      </c>
      <c r="C106" s="24">
        <v>2019</v>
      </c>
      <c r="D106" s="24" t="s">
        <v>279</v>
      </c>
      <c r="E106" s="24" t="s">
        <v>280</v>
      </c>
      <c r="F106" s="10"/>
    </row>
    <row r="107" spans="1:10" s="5" customFormat="1" ht="12.95" customHeight="1" x14ac:dyDescent="0.25">
      <c r="A107" s="23" t="s">
        <v>65</v>
      </c>
      <c r="B107" s="24" t="s">
        <v>66</v>
      </c>
      <c r="C107" s="24">
        <v>2019</v>
      </c>
      <c r="D107" s="24" t="s">
        <v>281</v>
      </c>
      <c r="E107" s="24" t="s">
        <v>282</v>
      </c>
      <c r="F107" s="10"/>
    </row>
    <row r="108" spans="1:10" s="5" customFormat="1" ht="12.95" customHeight="1" x14ac:dyDescent="0.25">
      <c r="A108" s="23" t="s">
        <v>65</v>
      </c>
      <c r="B108" s="24" t="s">
        <v>66</v>
      </c>
      <c r="C108" s="24">
        <v>2019</v>
      </c>
      <c r="D108" s="24" t="s">
        <v>283</v>
      </c>
      <c r="E108" s="24" t="s">
        <v>284</v>
      </c>
      <c r="F108" s="10"/>
    </row>
    <row r="109" spans="1:10" s="5" customFormat="1" ht="12.95" customHeight="1" x14ac:dyDescent="0.25">
      <c r="A109" s="23" t="s">
        <v>65</v>
      </c>
      <c r="B109" s="24" t="s">
        <v>66</v>
      </c>
      <c r="C109" s="24">
        <v>2019</v>
      </c>
      <c r="D109" s="24" t="s">
        <v>285</v>
      </c>
      <c r="E109" s="24" t="s">
        <v>286</v>
      </c>
      <c r="F109" s="10"/>
    </row>
    <row r="110" spans="1:10" s="5" customFormat="1" ht="12.95" customHeight="1" x14ac:dyDescent="0.25">
      <c r="A110" s="23" t="s">
        <v>65</v>
      </c>
      <c r="B110" s="24" t="s">
        <v>66</v>
      </c>
      <c r="C110" s="24">
        <v>2019</v>
      </c>
      <c r="D110" s="24" t="s">
        <v>287</v>
      </c>
      <c r="E110" s="24" t="s">
        <v>288</v>
      </c>
      <c r="F110" s="10"/>
    </row>
    <row r="111" spans="1:10" s="5" customFormat="1" ht="12.95" customHeight="1" x14ac:dyDescent="0.25">
      <c r="A111" s="23" t="s">
        <v>65</v>
      </c>
      <c r="B111" s="24" t="s">
        <v>66</v>
      </c>
      <c r="C111" s="24">
        <v>2019</v>
      </c>
      <c r="D111" s="24" t="s">
        <v>289</v>
      </c>
      <c r="E111" s="24" t="s">
        <v>290</v>
      </c>
      <c r="F111" s="10"/>
    </row>
    <row r="112" spans="1:10" s="5" customFormat="1" ht="12.95" customHeight="1" x14ac:dyDescent="0.25">
      <c r="A112" s="23" t="s">
        <v>65</v>
      </c>
      <c r="B112" s="24" t="s">
        <v>66</v>
      </c>
      <c r="C112" s="24">
        <v>2019</v>
      </c>
      <c r="D112" s="24" t="s">
        <v>291</v>
      </c>
      <c r="E112" s="24" t="s">
        <v>292</v>
      </c>
      <c r="F112" s="10"/>
    </row>
    <row r="113" spans="1:10" s="5" customFormat="1" ht="12.95" customHeight="1" x14ac:dyDescent="0.25">
      <c r="A113" s="23" t="s">
        <v>65</v>
      </c>
      <c r="B113" s="24" t="s">
        <v>66</v>
      </c>
      <c r="C113" s="24">
        <v>2019</v>
      </c>
      <c r="D113" s="24" t="s">
        <v>293</v>
      </c>
      <c r="E113" s="24" t="s">
        <v>294</v>
      </c>
      <c r="F113" s="10"/>
    </row>
    <row r="114" spans="1:10" s="5" customFormat="1" ht="12.95" customHeight="1" x14ac:dyDescent="0.25">
      <c r="A114" s="23" t="s">
        <v>65</v>
      </c>
      <c r="B114" s="24" t="s">
        <v>66</v>
      </c>
      <c r="C114" s="24">
        <v>2019</v>
      </c>
      <c r="D114" s="24" t="s">
        <v>295</v>
      </c>
      <c r="E114" s="24" t="s">
        <v>284</v>
      </c>
      <c r="F114" s="10"/>
    </row>
    <row r="115" spans="1:10" s="5" customFormat="1" ht="12.95" customHeight="1" x14ac:dyDescent="0.25">
      <c r="A115" s="23" t="s">
        <v>65</v>
      </c>
      <c r="B115" s="24" t="s">
        <v>66</v>
      </c>
      <c r="C115" s="24">
        <v>2019</v>
      </c>
      <c r="D115" s="24" t="s">
        <v>296</v>
      </c>
      <c r="E115" s="24" t="s">
        <v>297</v>
      </c>
      <c r="F115" s="10"/>
    </row>
    <row r="116" spans="1:10" s="5" customFormat="1" ht="12.95" customHeight="1" x14ac:dyDescent="0.25">
      <c r="A116" s="23" t="s">
        <v>65</v>
      </c>
      <c r="B116" s="24" t="s">
        <v>66</v>
      </c>
      <c r="C116" s="24">
        <v>2019</v>
      </c>
      <c r="D116" s="24" t="s">
        <v>298</v>
      </c>
      <c r="E116" s="24" t="s">
        <v>299</v>
      </c>
      <c r="F116" s="10"/>
    </row>
    <row r="117" spans="1:10" s="5" customFormat="1" ht="12.95" customHeight="1" x14ac:dyDescent="0.25">
      <c r="A117" s="23" t="s">
        <v>65</v>
      </c>
      <c r="B117" s="24" t="s">
        <v>66</v>
      </c>
      <c r="C117" s="24">
        <v>2019</v>
      </c>
      <c r="D117" s="24" t="s">
        <v>300</v>
      </c>
      <c r="E117" s="24" t="s">
        <v>301</v>
      </c>
      <c r="F117" s="10"/>
    </row>
    <row r="118" spans="1:10" s="5" customFormat="1" ht="12.95" customHeight="1" x14ac:dyDescent="0.25">
      <c r="A118" s="23" t="s">
        <v>65</v>
      </c>
      <c r="B118" s="24" t="s">
        <v>66</v>
      </c>
      <c r="C118" s="24">
        <v>2019</v>
      </c>
      <c r="D118" s="24" t="s">
        <v>302</v>
      </c>
      <c r="E118" s="24" t="s">
        <v>303</v>
      </c>
      <c r="F118" s="10"/>
    </row>
    <row r="119" spans="1:10" s="5" customFormat="1" ht="12.95" customHeight="1" x14ac:dyDescent="0.25">
      <c r="A119" s="23" t="s">
        <v>65</v>
      </c>
      <c r="B119" s="24" t="s">
        <v>66</v>
      </c>
      <c r="C119" s="24">
        <v>2019</v>
      </c>
      <c r="D119" s="24" t="s">
        <v>304</v>
      </c>
      <c r="E119" s="24" t="s">
        <v>305</v>
      </c>
      <c r="F119" s="10"/>
    </row>
    <row r="120" spans="1:10" s="5" customFormat="1" ht="12.95" customHeight="1" x14ac:dyDescent="0.25">
      <c r="A120" s="23" t="s">
        <v>65</v>
      </c>
      <c r="B120" s="24" t="s">
        <v>66</v>
      </c>
      <c r="C120" s="24">
        <v>2019</v>
      </c>
      <c r="D120" s="24" t="s">
        <v>306</v>
      </c>
      <c r="E120" s="24" t="s">
        <v>307</v>
      </c>
      <c r="F120" s="10"/>
    </row>
    <row r="121" spans="1:10" s="5" customFormat="1" ht="12.95" customHeight="1" x14ac:dyDescent="0.25">
      <c r="A121" s="23" t="s">
        <v>65</v>
      </c>
      <c r="B121" s="24" t="s">
        <v>66</v>
      </c>
      <c r="C121" s="24">
        <v>2019</v>
      </c>
      <c r="D121" s="24" t="s">
        <v>308</v>
      </c>
      <c r="E121" s="24" t="s">
        <v>309</v>
      </c>
      <c r="F121" s="10"/>
    </row>
    <row r="122" spans="1:10" s="5" customFormat="1" ht="12.95" customHeight="1" x14ac:dyDescent="0.25">
      <c r="A122" s="23" t="s">
        <v>65</v>
      </c>
      <c r="B122" s="24" t="s">
        <v>66</v>
      </c>
      <c r="C122" s="24">
        <v>2019</v>
      </c>
      <c r="D122" s="24" t="s">
        <v>310</v>
      </c>
      <c r="E122" s="24" t="s">
        <v>311</v>
      </c>
      <c r="F122" s="10"/>
    </row>
    <row r="123" spans="1:10" s="5" customFormat="1" ht="12.95" customHeight="1" x14ac:dyDescent="0.25">
      <c r="A123" s="16"/>
      <c r="B123" s="29"/>
      <c r="C123" s="29"/>
      <c r="D123" s="29"/>
      <c r="E123" s="29"/>
      <c r="F123" s="12"/>
      <c r="G123" s="3"/>
      <c r="H123" s="3"/>
      <c r="I123" s="3"/>
      <c r="J123" s="3"/>
    </row>
    <row r="124" spans="1:10" s="5" customFormat="1" ht="12.95" customHeight="1" x14ac:dyDescent="0.25">
      <c r="A124" s="4" t="s">
        <v>13</v>
      </c>
      <c r="B124" s="29"/>
      <c r="C124" s="29"/>
      <c r="D124" s="29"/>
      <c r="E124" s="29"/>
      <c r="F124" s="12"/>
    </row>
    <row r="125" spans="1:10" s="5" customFormat="1" ht="12.95" customHeight="1" x14ac:dyDescent="0.25">
      <c r="A125" s="23" t="s">
        <v>67</v>
      </c>
      <c r="B125" s="24" t="s">
        <v>68</v>
      </c>
      <c r="C125" s="24">
        <v>2019</v>
      </c>
      <c r="D125" s="24" t="s">
        <v>313</v>
      </c>
      <c r="E125" s="24" t="s">
        <v>312</v>
      </c>
      <c r="F125" s="10"/>
    </row>
    <row r="126" spans="1:10" s="5" customFormat="1" ht="12.95" customHeight="1" x14ac:dyDescent="0.25">
      <c r="A126" s="23" t="s">
        <v>67</v>
      </c>
      <c r="B126" s="24" t="s">
        <v>68</v>
      </c>
      <c r="C126" s="24">
        <v>2019</v>
      </c>
      <c r="D126" s="24" t="s">
        <v>314</v>
      </c>
      <c r="E126" s="24" t="s">
        <v>315</v>
      </c>
      <c r="F126" s="10"/>
    </row>
    <row r="127" spans="1:10" s="5" customFormat="1" ht="12.95" customHeight="1" x14ac:dyDescent="0.25">
      <c r="A127" s="23" t="s">
        <v>67</v>
      </c>
      <c r="B127" s="24" t="s">
        <v>68</v>
      </c>
      <c r="C127" s="24">
        <v>2019</v>
      </c>
      <c r="D127" s="24" t="s">
        <v>317</v>
      </c>
      <c r="E127" s="24" t="s">
        <v>316</v>
      </c>
      <c r="F127" s="10"/>
    </row>
    <row r="128" spans="1:10" s="5" customFormat="1" ht="12.95" customHeight="1" x14ac:dyDescent="0.25">
      <c r="A128" s="15"/>
      <c r="B128" s="18"/>
      <c r="C128" s="18"/>
      <c r="D128" s="18"/>
      <c r="E128" s="18"/>
      <c r="F128" s="10"/>
    </row>
    <row r="129" spans="1:10" s="5" customFormat="1" ht="12.95" customHeight="1" x14ac:dyDescent="0.25">
      <c r="A129" s="4" t="s">
        <v>14</v>
      </c>
      <c r="B129" s="29"/>
      <c r="C129" s="29"/>
      <c r="D129" s="29"/>
      <c r="E129" s="29"/>
      <c r="F129" s="12"/>
      <c r="G129" s="3"/>
      <c r="H129" s="3"/>
      <c r="I129" s="3"/>
      <c r="J129" s="3"/>
    </row>
    <row r="130" spans="1:10" s="5" customFormat="1" ht="12.95" customHeight="1" x14ac:dyDescent="0.25">
      <c r="A130" s="23" t="s">
        <v>69</v>
      </c>
      <c r="B130" s="24" t="s">
        <v>70</v>
      </c>
      <c r="C130" s="24">
        <v>2019</v>
      </c>
      <c r="D130" s="24" t="s">
        <v>318</v>
      </c>
      <c r="E130" s="24" t="s">
        <v>319</v>
      </c>
      <c r="F130" s="10"/>
    </row>
    <row r="131" spans="1:10" s="5" customFormat="1" ht="12.95" customHeight="1" x14ac:dyDescent="0.25">
      <c r="A131" s="16"/>
      <c r="B131" s="29"/>
      <c r="C131" s="29"/>
      <c r="D131" s="29"/>
      <c r="E131" s="29"/>
      <c r="F131" s="12"/>
    </row>
    <row r="132" spans="1:10" s="5" customFormat="1" ht="12.95" customHeight="1" x14ac:dyDescent="0.25">
      <c r="A132" s="4" t="s">
        <v>593</v>
      </c>
      <c r="B132" s="29"/>
      <c r="C132" s="29"/>
      <c r="D132" s="29"/>
      <c r="E132" s="29"/>
      <c r="F132" s="12"/>
    </row>
    <row r="133" spans="1:10" s="5" customFormat="1" ht="12.95" customHeight="1" x14ac:dyDescent="0.25">
      <c r="A133" s="23" t="s">
        <v>123</v>
      </c>
      <c r="B133" s="24" t="s">
        <v>124</v>
      </c>
      <c r="C133" s="24">
        <v>2019</v>
      </c>
      <c r="D133" s="24" t="s">
        <v>320</v>
      </c>
      <c r="E133" s="24" t="s">
        <v>321</v>
      </c>
      <c r="F133" s="10"/>
    </row>
    <row r="134" spans="1:10" s="5" customFormat="1" ht="12.95" customHeight="1" x14ac:dyDescent="0.25">
      <c r="A134" s="33"/>
      <c r="B134" s="24"/>
      <c r="C134" s="24"/>
      <c r="D134" s="24"/>
      <c r="E134" s="24"/>
      <c r="F134" s="10"/>
    </row>
    <row r="135" spans="1:10" s="5" customFormat="1" ht="12.95" customHeight="1" x14ac:dyDescent="0.25">
      <c r="A135" s="4" t="s">
        <v>15</v>
      </c>
      <c r="B135" s="29"/>
      <c r="C135" s="29"/>
      <c r="D135" s="29"/>
      <c r="E135" s="29"/>
      <c r="F135" s="12"/>
      <c r="G135" s="3"/>
      <c r="H135" s="3"/>
      <c r="I135" s="3"/>
      <c r="J135" s="3"/>
    </row>
    <row r="136" spans="1:10" s="5" customFormat="1" ht="12.95" customHeight="1" x14ac:dyDescent="0.25">
      <c r="A136" s="23" t="s">
        <v>71</v>
      </c>
      <c r="B136" s="24" t="s">
        <v>72</v>
      </c>
      <c r="C136" s="24">
        <v>2019</v>
      </c>
      <c r="D136" s="24" t="s">
        <v>346</v>
      </c>
      <c r="E136" s="24" t="s">
        <v>347</v>
      </c>
      <c r="F136" s="10"/>
    </row>
    <row r="137" spans="1:10" s="5" customFormat="1" ht="12.95" customHeight="1" x14ac:dyDescent="0.25">
      <c r="A137" s="23" t="s">
        <v>71</v>
      </c>
      <c r="B137" s="24" t="s">
        <v>72</v>
      </c>
      <c r="C137" s="24">
        <v>2019</v>
      </c>
      <c r="D137" s="24" t="s">
        <v>348</v>
      </c>
      <c r="E137" s="24" t="s">
        <v>349</v>
      </c>
      <c r="F137" s="10"/>
    </row>
    <row r="138" spans="1:10" s="5" customFormat="1" ht="12.95" customHeight="1" x14ac:dyDescent="0.25">
      <c r="A138" s="23" t="s">
        <v>71</v>
      </c>
      <c r="B138" s="24" t="s">
        <v>72</v>
      </c>
      <c r="C138" s="24">
        <v>2019</v>
      </c>
      <c r="D138" s="24" t="s">
        <v>350</v>
      </c>
      <c r="E138" s="24" t="s">
        <v>351</v>
      </c>
      <c r="F138" s="10"/>
    </row>
    <row r="139" spans="1:10" s="5" customFormat="1" ht="12.95" customHeight="1" x14ac:dyDescent="0.25">
      <c r="A139" s="23" t="s">
        <v>71</v>
      </c>
      <c r="B139" s="24" t="s">
        <v>72</v>
      </c>
      <c r="C139" s="24">
        <v>2019</v>
      </c>
      <c r="D139" s="24" t="s">
        <v>352</v>
      </c>
      <c r="E139" s="24" t="s">
        <v>353</v>
      </c>
      <c r="F139" s="10"/>
    </row>
    <row r="140" spans="1:10" s="5" customFormat="1" ht="12.95" customHeight="1" x14ac:dyDescent="0.25">
      <c r="A140" s="23" t="s">
        <v>71</v>
      </c>
      <c r="B140" s="24" t="s">
        <v>72</v>
      </c>
      <c r="C140" s="24">
        <v>2019</v>
      </c>
      <c r="D140" s="24" t="s">
        <v>354</v>
      </c>
      <c r="E140" s="24" t="s">
        <v>355</v>
      </c>
      <c r="F140" s="10"/>
    </row>
    <row r="141" spans="1:10" s="5" customFormat="1" ht="12.95" customHeight="1" x14ac:dyDescent="0.25">
      <c r="A141" s="23" t="s">
        <v>71</v>
      </c>
      <c r="B141" s="24" t="s">
        <v>72</v>
      </c>
      <c r="C141" s="24">
        <v>2019</v>
      </c>
      <c r="D141" s="24" t="s">
        <v>356</v>
      </c>
      <c r="E141" s="24" t="s">
        <v>357</v>
      </c>
      <c r="F141" s="10"/>
    </row>
    <row r="142" spans="1:10" s="5" customFormat="1" ht="12.95" customHeight="1" x14ac:dyDescent="0.25">
      <c r="A142" s="23" t="s">
        <v>71</v>
      </c>
      <c r="B142" s="24" t="s">
        <v>72</v>
      </c>
      <c r="C142" s="24">
        <v>2019</v>
      </c>
      <c r="D142" s="24" t="s">
        <v>358</v>
      </c>
      <c r="E142" s="24" t="s">
        <v>359</v>
      </c>
      <c r="F142" s="10"/>
    </row>
    <row r="143" spans="1:10" s="5" customFormat="1" ht="12.95" customHeight="1" x14ac:dyDescent="0.25">
      <c r="A143" s="23" t="s">
        <v>71</v>
      </c>
      <c r="B143" s="24" t="s">
        <v>72</v>
      </c>
      <c r="C143" s="24">
        <v>2019</v>
      </c>
      <c r="D143" s="24" t="s">
        <v>360</v>
      </c>
      <c r="E143" s="24" t="s">
        <v>361</v>
      </c>
      <c r="F143" s="10"/>
    </row>
    <row r="144" spans="1:10" s="5" customFormat="1" ht="12.95" customHeight="1" x14ac:dyDescent="0.25">
      <c r="A144" s="23" t="s">
        <v>71</v>
      </c>
      <c r="B144" s="24" t="s">
        <v>72</v>
      </c>
      <c r="C144" s="24">
        <v>2019</v>
      </c>
      <c r="D144" s="24" t="s">
        <v>362</v>
      </c>
      <c r="E144" s="24" t="s">
        <v>363</v>
      </c>
      <c r="F144" s="10"/>
    </row>
    <row r="145" spans="1:10" s="5" customFormat="1" ht="12.95" customHeight="1" x14ac:dyDescent="0.25">
      <c r="A145" s="23" t="s">
        <v>71</v>
      </c>
      <c r="B145" s="24" t="s">
        <v>72</v>
      </c>
      <c r="C145" s="24">
        <v>2019</v>
      </c>
      <c r="D145" s="24" t="s">
        <v>364</v>
      </c>
      <c r="E145" s="24" t="s">
        <v>365</v>
      </c>
      <c r="F145" s="10"/>
    </row>
    <row r="146" spans="1:10" s="5" customFormat="1" ht="12.95" customHeight="1" x14ac:dyDescent="0.25">
      <c r="A146" s="23" t="s">
        <v>71</v>
      </c>
      <c r="B146" s="24" t="s">
        <v>72</v>
      </c>
      <c r="C146" s="24">
        <v>2019</v>
      </c>
      <c r="D146" s="24" t="s">
        <v>366</v>
      </c>
      <c r="E146" s="24" t="s">
        <v>367</v>
      </c>
      <c r="F146" s="10"/>
    </row>
    <row r="147" spans="1:10" s="5" customFormat="1" ht="12.95" customHeight="1" x14ac:dyDescent="0.25">
      <c r="A147" s="23" t="s">
        <v>71</v>
      </c>
      <c r="B147" s="24" t="s">
        <v>72</v>
      </c>
      <c r="C147" s="24">
        <v>2019</v>
      </c>
      <c r="D147" s="24" t="s">
        <v>368</v>
      </c>
      <c r="E147" s="24" t="s">
        <v>369</v>
      </c>
      <c r="F147" s="10"/>
    </row>
    <row r="148" spans="1:10" s="5" customFormat="1" ht="12.95" customHeight="1" x14ac:dyDescent="0.25">
      <c r="A148" s="23" t="s">
        <v>71</v>
      </c>
      <c r="B148" s="24" t="s">
        <v>72</v>
      </c>
      <c r="C148" s="24">
        <v>2019</v>
      </c>
      <c r="D148" s="24" t="s">
        <v>370</v>
      </c>
      <c r="E148" s="24" t="s">
        <v>371</v>
      </c>
      <c r="F148" s="10"/>
    </row>
    <row r="149" spans="1:10" s="5" customFormat="1" ht="12.95" customHeight="1" x14ac:dyDescent="0.25">
      <c r="A149" s="23" t="s">
        <v>71</v>
      </c>
      <c r="B149" s="24" t="s">
        <v>72</v>
      </c>
      <c r="C149" s="24">
        <v>2019</v>
      </c>
      <c r="D149" s="24" t="s">
        <v>372</v>
      </c>
      <c r="E149" s="24" t="s">
        <v>373</v>
      </c>
      <c r="F149" s="10"/>
    </row>
    <row r="150" spans="1:10" s="5" customFormat="1" ht="12.95" customHeight="1" x14ac:dyDescent="0.25">
      <c r="A150" s="23" t="s">
        <v>71</v>
      </c>
      <c r="B150" s="24" t="s">
        <v>72</v>
      </c>
      <c r="C150" s="24">
        <v>2019</v>
      </c>
      <c r="D150" s="24" t="s">
        <v>374</v>
      </c>
      <c r="E150" s="24" t="s">
        <v>375</v>
      </c>
      <c r="F150" s="10"/>
    </row>
    <row r="151" spans="1:10" s="5" customFormat="1" ht="12.95" customHeight="1" x14ac:dyDescent="0.25">
      <c r="A151" s="23" t="s">
        <v>71</v>
      </c>
      <c r="B151" s="24" t="s">
        <v>72</v>
      </c>
      <c r="C151" s="24">
        <v>2019</v>
      </c>
      <c r="D151" s="24" t="s">
        <v>376</v>
      </c>
      <c r="E151" s="24" t="s">
        <v>377</v>
      </c>
      <c r="F151" s="10"/>
    </row>
    <row r="152" spans="1:10" s="5" customFormat="1" ht="12.95" customHeight="1" x14ac:dyDescent="0.25">
      <c r="A152" s="23" t="s">
        <v>71</v>
      </c>
      <c r="B152" s="24" t="s">
        <v>72</v>
      </c>
      <c r="C152" s="24">
        <v>2019</v>
      </c>
      <c r="D152" s="24" t="s">
        <v>378</v>
      </c>
      <c r="E152" s="24" t="s">
        <v>379</v>
      </c>
      <c r="F152" s="10"/>
    </row>
    <row r="153" spans="1:10" s="5" customFormat="1" ht="12.95" customHeight="1" x14ac:dyDescent="0.25">
      <c r="A153" s="23" t="s">
        <v>71</v>
      </c>
      <c r="B153" s="24" t="s">
        <v>72</v>
      </c>
      <c r="C153" s="24">
        <v>2019</v>
      </c>
      <c r="D153" s="24" t="s">
        <v>380</v>
      </c>
      <c r="E153" s="24" t="s">
        <v>381</v>
      </c>
      <c r="F153" s="10"/>
    </row>
    <row r="154" spans="1:10" s="5" customFormat="1" ht="12.95" customHeight="1" x14ac:dyDescent="0.25">
      <c r="A154" s="23" t="s">
        <v>71</v>
      </c>
      <c r="B154" s="24" t="s">
        <v>72</v>
      </c>
      <c r="C154" s="24">
        <v>2019</v>
      </c>
      <c r="D154" s="24" t="s">
        <v>382</v>
      </c>
      <c r="E154" s="24" t="s">
        <v>383</v>
      </c>
      <c r="F154" s="10"/>
    </row>
    <row r="155" spans="1:10" s="5" customFormat="1" ht="12.95" customHeight="1" x14ac:dyDescent="0.25">
      <c r="A155" s="23" t="s">
        <v>71</v>
      </c>
      <c r="B155" s="24" t="s">
        <v>72</v>
      </c>
      <c r="C155" s="24">
        <v>2019</v>
      </c>
      <c r="D155" s="24" t="s">
        <v>384</v>
      </c>
      <c r="E155" s="24" t="s">
        <v>385</v>
      </c>
      <c r="F155" s="10"/>
    </row>
    <row r="156" spans="1:10" s="5" customFormat="1" ht="12.95" customHeight="1" x14ac:dyDescent="0.25">
      <c r="A156" s="16"/>
      <c r="B156" s="29"/>
      <c r="C156" s="29"/>
      <c r="D156" s="29"/>
      <c r="E156" s="29"/>
      <c r="F156" s="12"/>
    </row>
    <row r="157" spans="1:10" s="5" customFormat="1" ht="12.95" customHeight="1" x14ac:dyDescent="0.25">
      <c r="A157" s="4" t="s">
        <v>16</v>
      </c>
      <c r="B157" s="29"/>
      <c r="C157" s="29"/>
      <c r="D157" s="29"/>
      <c r="E157" s="29"/>
      <c r="F157" s="12"/>
      <c r="G157" s="3"/>
      <c r="H157" s="3"/>
      <c r="I157" s="3"/>
      <c r="J157" s="3"/>
    </row>
    <row r="158" spans="1:10" s="5" customFormat="1" ht="12.95" customHeight="1" x14ac:dyDescent="0.25">
      <c r="A158" s="23" t="s">
        <v>73</v>
      </c>
      <c r="B158" s="24" t="s">
        <v>74</v>
      </c>
      <c r="C158" s="24">
        <v>2019</v>
      </c>
      <c r="D158" s="24" t="s">
        <v>322</v>
      </c>
      <c r="E158" s="24" t="s">
        <v>323</v>
      </c>
      <c r="F158" s="10"/>
    </row>
    <row r="159" spans="1:10" s="5" customFormat="1" ht="12.95" customHeight="1" x14ac:dyDescent="0.25">
      <c r="A159" s="23" t="s">
        <v>73</v>
      </c>
      <c r="B159" s="24" t="s">
        <v>74</v>
      </c>
      <c r="C159" s="24">
        <v>2019</v>
      </c>
      <c r="D159" s="24" t="s">
        <v>324</v>
      </c>
      <c r="E159" s="24" t="s">
        <v>325</v>
      </c>
      <c r="F159" s="10"/>
    </row>
    <row r="160" spans="1:10" s="5" customFormat="1" ht="12.95" customHeight="1" x14ac:dyDescent="0.25">
      <c r="A160" s="23" t="s">
        <v>73</v>
      </c>
      <c r="B160" s="24" t="s">
        <v>74</v>
      </c>
      <c r="C160" s="24">
        <v>2019</v>
      </c>
      <c r="D160" s="24" t="s">
        <v>326</v>
      </c>
      <c r="E160" s="24" t="s">
        <v>327</v>
      </c>
      <c r="F160" s="10"/>
    </row>
    <row r="161" spans="1:10" s="5" customFormat="1" ht="12.95" customHeight="1" x14ac:dyDescent="0.25">
      <c r="A161" s="23" t="s">
        <v>73</v>
      </c>
      <c r="B161" s="24" t="s">
        <v>74</v>
      </c>
      <c r="C161" s="24">
        <v>2019</v>
      </c>
      <c r="D161" s="24" t="s">
        <v>328</v>
      </c>
      <c r="E161" s="24" t="s">
        <v>329</v>
      </c>
      <c r="F161" s="10"/>
    </row>
    <row r="162" spans="1:10" s="5" customFormat="1" ht="12.95" customHeight="1" x14ac:dyDescent="0.25">
      <c r="A162" s="23" t="s">
        <v>73</v>
      </c>
      <c r="B162" s="24" t="s">
        <v>74</v>
      </c>
      <c r="C162" s="24">
        <v>2019</v>
      </c>
      <c r="D162" s="24" t="s">
        <v>330</v>
      </c>
      <c r="E162" s="24" t="s">
        <v>331</v>
      </c>
      <c r="F162" s="10"/>
    </row>
    <row r="163" spans="1:10" s="5" customFormat="1" ht="12.95" customHeight="1" x14ac:dyDescent="0.25">
      <c r="A163" s="23" t="s">
        <v>73</v>
      </c>
      <c r="B163" s="24" t="s">
        <v>74</v>
      </c>
      <c r="C163" s="24">
        <v>2019</v>
      </c>
      <c r="D163" s="24" t="s">
        <v>332</v>
      </c>
      <c r="E163" s="24" t="s">
        <v>333</v>
      </c>
      <c r="F163" s="10"/>
    </row>
    <row r="164" spans="1:10" s="5" customFormat="1" ht="12.95" customHeight="1" x14ac:dyDescent="0.25">
      <c r="A164" s="23" t="s">
        <v>73</v>
      </c>
      <c r="B164" s="24" t="s">
        <v>74</v>
      </c>
      <c r="C164" s="24">
        <v>2019</v>
      </c>
      <c r="D164" s="24" t="s">
        <v>334</v>
      </c>
      <c r="E164" s="24" t="s">
        <v>335</v>
      </c>
      <c r="F164" s="10"/>
    </row>
    <row r="165" spans="1:10" s="5" customFormat="1" ht="12.95" customHeight="1" x14ac:dyDescent="0.25">
      <c r="A165" s="23" t="s">
        <v>73</v>
      </c>
      <c r="B165" s="24" t="s">
        <v>74</v>
      </c>
      <c r="C165" s="24">
        <v>2019</v>
      </c>
      <c r="D165" s="24" t="s">
        <v>336</v>
      </c>
      <c r="E165" s="24" t="s">
        <v>337</v>
      </c>
      <c r="F165" s="10"/>
    </row>
    <row r="166" spans="1:10" s="5" customFormat="1" ht="12.95" customHeight="1" x14ac:dyDescent="0.25">
      <c r="A166" s="23" t="s">
        <v>73</v>
      </c>
      <c r="B166" s="24" t="s">
        <v>74</v>
      </c>
      <c r="C166" s="24">
        <v>2019</v>
      </c>
      <c r="D166" s="24" t="s">
        <v>338</v>
      </c>
      <c r="E166" s="24" t="s">
        <v>339</v>
      </c>
      <c r="F166" s="10"/>
    </row>
    <row r="167" spans="1:10" s="5" customFormat="1" ht="12.95" customHeight="1" x14ac:dyDescent="0.25">
      <c r="A167" s="23" t="s">
        <v>73</v>
      </c>
      <c r="B167" s="24" t="s">
        <v>74</v>
      </c>
      <c r="C167" s="24">
        <v>2019</v>
      </c>
      <c r="D167" s="24" t="s">
        <v>340</v>
      </c>
      <c r="E167" s="24" t="s">
        <v>341</v>
      </c>
      <c r="F167" s="10"/>
    </row>
    <row r="168" spans="1:10" s="5" customFormat="1" ht="12.95" customHeight="1" x14ac:dyDescent="0.25">
      <c r="A168" s="23" t="s">
        <v>73</v>
      </c>
      <c r="B168" s="24" t="s">
        <v>74</v>
      </c>
      <c r="C168" s="24">
        <v>2019</v>
      </c>
      <c r="D168" s="24" t="s">
        <v>342</v>
      </c>
      <c r="E168" s="24" t="s">
        <v>343</v>
      </c>
      <c r="F168" s="10"/>
    </row>
    <row r="169" spans="1:10" s="5" customFormat="1" ht="12.95" customHeight="1" x14ac:dyDescent="0.25">
      <c r="A169" s="23" t="s">
        <v>73</v>
      </c>
      <c r="B169" s="24" t="s">
        <v>74</v>
      </c>
      <c r="C169" s="24">
        <v>2019</v>
      </c>
      <c r="D169" s="24" t="s">
        <v>344</v>
      </c>
      <c r="E169" s="24" t="s">
        <v>345</v>
      </c>
      <c r="F169" s="10"/>
    </row>
    <row r="170" spans="1:10" s="5" customFormat="1" ht="12.95" customHeight="1" x14ac:dyDescent="0.25">
      <c r="A170" s="15"/>
      <c r="B170" s="18"/>
      <c r="C170" s="18"/>
      <c r="D170" s="18"/>
      <c r="E170" s="18"/>
      <c r="F170" s="10"/>
    </row>
    <row r="171" spans="1:10" s="5" customFormat="1" ht="12.95" customHeight="1" x14ac:dyDescent="0.25">
      <c r="A171" s="4" t="s">
        <v>44</v>
      </c>
      <c r="B171" s="29"/>
      <c r="C171" s="29"/>
      <c r="D171" s="29"/>
      <c r="E171" s="29"/>
      <c r="F171" s="12"/>
    </row>
    <row r="172" spans="1:10" s="5" customFormat="1" ht="12.95" customHeight="1" x14ac:dyDescent="0.25">
      <c r="A172" s="23" t="s">
        <v>75</v>
      </c>
      <c r="B172" s="24" t="s">
        <v>76</v>
      </c>
      <c r="C172" s="24">
        <v>2019</v>
      </c>
      <c r="D172" s="24" t="s">
        <v>386</v>
      </c>
      <c r="E172" s="24" t="s">
        <v>387</v>
      </c>
      <c r="F172" s="10"/>
    </row>
    <row r="173" spans="1:10" s="5" customFormat="1" ht="12.95" customHeight="1" x14ac:dyDescent="0.25">
      <c r="A173" s="15"/>
      <c r="B173" s="30"/>
      <c r="C173" s="18"/>
      <c r="D173" s="18"/>
      <c r="E173" s="18"/>
      <c r="F173" s="10"/>
    </row>
    <row r="174" spans="1:10" s="5" customFormat="1" ht="12.95" customHeight="1" x14ac:dyDescent="0.25">
      <c r="A174" s="4" t="s">
        <v>17</v>
      </c>
      <c r="B174" s="29"/>
      <c r="C174" s="29"/>
      <c r="D174" s="29"/>
      <c r="E174" s="29"/>
      <c r="F174" s="12"/>
      <c r="G174" s="3"/>
      <c r="H174" s="3"/>
      <c r="I174" s="3"/>
      <c r="J174" s="3"/>
    </row>
    <row r="175" spans="1:10" s="5" customFormat="1" ht="12.95" customHeight="1" x14ac:dyDescent="0.25">
      <c r="A175" s="23" t="s">
        <v>77</v>
      </c>
      <c r="B175" s="24" t="s">
        <v>78</v>
      </c>
      <c r="C175" s="24">
        <v>2019</v>
      </c>
      <c r="D175" s="24" t="s">
        <v>388</v>
      </c>
      <c r="E175" s="24" t="s">
        <v>389</v>
      </c>
      <c r="F175" s="10"/>
    </row>
    <row r="176" spans="1:10" s="5" customFormat="1" ht="12.95" customHeight="1" x14ac:dyDescent="0.25">
      <c r="A176" s="23" t="s">
        <v>77</v>
      </c>
      <c r="B176" s="24" t="s">
        <v>78</v>
      </c>
      <c r="C176" s="24">
        <v>2019</v>
      </c>
      <c r="D176" s="24" t="s">
        <v>390</v>
      </c>
      <c r="E176" s="24" t="s">
        <v>391</v>
      </c>
      <c r="F176" s="10"/>
    </row>
    <row r="177" spans="1:10" s="5" customFormat="1" ht="12.95" customHeight="1" x14ac:dyDescent="0.25">
      <c r="A177" s="23" t="s">
        <v>77</v>
      </c>
      <c r="B177" s="24" t="s">
        <v>78</v>
      </c>
      <c r="C177" s="24">
        <v>2019</v>
      </c>
      <c r="D177" s="24" t="s">
        <v>392</v>
      </c>
      <c r="E177" s="24" t="s">
        <v>393</v>
      </c>
      <c r="F177" s="10"/>
    </row>
    <row r="178" spans="1:10" s="5" customFormat="1" ht="12.95" customHeight="1" x14ac:dyDescent="0.25">
      <c r="A178" s="23" t="s">
        <v>77</v>
      </c>
      <c r="B178" s="24" t="s">
        <v>78</v>
      </c>
      <c r="C178" s="24">
        <v>2019</v>
      </c>
      <c r="D178" s="24" t="s">
        <v>394</v>
      </c>
      <c r="E178" s="24" t="s">
        <v>395</v>
      </c>
      <c r="F178" s="10"/>
    </row>
    <row r="179" spans="1:10" s="5" customFormat="1" ht="12.95" customHeight="1" x14ac:dyDescent="0.25">
      <c r="A179" s="23" t="s">
        <v>77</v>
      </c>
      <c r="B179" s="24" t="s">
        <v>78</v>
      </c>
      <c r="C179" s="24">
        <v>2019</v>
      </c>
      <c r="D179" s="24" t="s">
        <v>396</v>
      </c>
      <c r="E179" s="24" t="s">
        <v>397</v>
      </c>
      <c r="F179" s="10"/>
    </row>
    <row r="180" spans="1:10" s="5" customFormat="1" ht="12.95" customHeight="1" x14ac:dyDescent="0.25">
      <c r="A180" s="23" t="s">
        <v>77</v>
      </c>
      <c r="B180" s="24" t="s">
        <v>78</v>
      </c>
      <c r="C180" s="24">
        <v>2019</v>
      </c>
      <c r="D180" s="24" t="s">
        <v>398</v>
      </c>
      <c r="E180" s="24" t="s">
        <v>399</v>
      </c>
      <c r="F180" s="10"/>
    </row>
    <row r="181" spans="1:10" s="5" customFormat="1" ht="12.95" customHeight="1" x14ac:dyDescent="0.25">
      <c r="A181" s="16"/>
      <c r="B181" s="29"/>
      <c r="C181" s="29"/>
      <c r="D181" s="29"/>
      <c r="E181" s="29"/>
      <c r="F181" s="12"/>
    </row>
    <row r="182" spans="1:10" s="5" customFormat="1" ht="12.95" customHeight="1" x14ac:dyDescent="0.25">
      <c r="A182" s="4" t="s">
        <v>18</v>
      </c>
      <c r="B182" s="29"/>
      <c r="C182" s="29"/>
      <c r="D182" s="29"/>
      <c r="E182" s="29"/>
      <c r="F182" s="12"/>
      <c r="G182" s="3"/>
      <c r="H182" s="3"/>
      <c r="I182" s="3"/>
      <c r="J182" s="3"/>
    </row>
    <row r="183" spans="1:10" s="5" customFormat="1" ht="12.95" customHeight="1" x14ac:dyDescent="0.25">
      <c r="A183" s="23" t="s">
        <v>79</v>
      </c>
      <c r="B183" s="24" t="s">
        <v>80</v>
      </c>
      <c r="C183" s="24">
        <v>2019</v>
      </c>
      <c r="D183" s="24" t="s">
        <v>400</v>
      </c>
      <c r="E183" s="24" t="s">
        <v>401</v>
      </c>
      <c r="F183" s="10"/>
    </row>
    <row r="184" spans="1:10" s="5" customFormat="1" ht="12.95" customHeight="1" x14ac:dyDescent="0.25">
      <c r="A184" s="23" t="s">
        <v>79</v>
      </c>
      <c r="B184" s="24" t="s">
        <v>80</v>
      </c>
      <c r="C184" s="24">
        <v>2019</v>
      </c>
      <c r="D184" s="24" t="s">
        <v>402</v>
      </c>
      <c r="E184" s="24" t="s">
        <v>403</v>
      </c>
      <c r="F184" s="10"/>
    </row>
    <row r="185" spans="1:10" s="5" customFormat="1" ht="12.95" customHeight="1" x14ac:dyDescent="0.25">
      <c r="A185" s="16"/>
      <c r="B185" s="29"/>
      <c r="C185" s="29"/>
      <c r="D185" s="29"/>
      <c r="E185" s="29"/>
      <c r="F185" s="12"/>
    </row>
    <row r="186" spans="1:10" s="5" customFormat="1" ht="12.95" customHeight="1" x14ac:dyDescent="0.25">
      <c r="A186" s="4" t="s">
        <v>45</v>
      </c>
      <c r="B186" s="29"/>
      <c r="C186" s="29"/>
      <c r="D186" s="29"/>
      <c r="E186" s="29"/>
      <c r="F186" s="12"/>
    </row>
    <row r="187" spans="1:10" s="5" customFormat="1" ht="12.95" customHeight="1" x14ac:dyDescent="0.25">
      <c r="A187" s="23" t="s">
        <v>81</v>
      </c>
      <c r="B187" s="24" t="s">
        <v>82</v>
      </c>
      <c r="C187" s="24">
        <v>2019</v>
      </c>
      <c r="D187" s="24" t="s">
        <v>404</v>
      </c>
      <c r="E187" s="24" t="s">
        <v>405</v>
      </c>
      <c r="F187" s="10"/>
    </row>
    <row r="188" spans="1:10" s="5" customFormat="1" ht="12.95" customHeight="1" x14ac:dyDescent="0.25">
      <c r="A188" s="16"/>
      <c r="B188" s="29"/>
      <c r="C188" s="29"/>
      <c r="D188" s="29"/>
      <c r="E188" s="29"/>
      <c r="F188" s="12"/>
    </row>
    <row r="189" spans="1:10" s="5" customFormat="1" ht="12.95" customHeight="1" x14ac:dyDescent="0.25">
      <c r="A189" s="4" t="s">
        <v>19</v>
      </c>
      <c r="B189" s="29"/>
      <c r="C189" s="29"/>
      <c r="D189" s="29"/>
      <c r="E189" s="29"/>
      <c r="F189" s="12"/>
      <c r="G189" s="3"/>
      <c r="H189" s="3"/>
      <c r="I189" s="3"/>
      <c r="J189" s="3"/>
    </row>
    <row r="190" spans="1:10" s="5" customFormat="1" ht="12.95" customHeight="1" x14ac:dyDescent="0.25">
      <c r="A190" s="23" t="s">
        <v>83</v>
      </c>
      <c r="B190" s="24" t="s">
        <v>84</v>
      </c>
      <c r="C190" s="24">
        <v>2019</v>
      </c>
      <c r="D190" s="24" t="s">
        <v>406</v>
      </c>
      <c r="E190" s="24" t="s">
        <v>407</v>
      </c>
      <c r="F190" s="10"/>
    </row>
    <row r="191" spans="1:10" s="5" customFormat="1" ht="12.95" customHeight="1" x14ac:dyDescent="0.25">
      <c r="A191" s="23" t="s">
        <v>83</v>
      </c>
      <c r="B191" s="24" t="s">
        <v>84</v>
      </c>
      <c r="C191" s="24">
        <v>2019</v>
      </c>
      <c r="D191" s="24" t="s">
        <v>408</v>
      </c>
      <c r="E191" s="24" t="s">
        <v>409</v>
      </c>
      <c r="F191" s="10"/>
    </row>
    <row r="192" spans="1:10" s="5" customFormat="1" ht="12.95" customHeight="1" x14ac:dyDescent="0.25">
      <c r="A192" s="23" t="s">
        <v>83</v>
      </c>
      <c r="B192" s="24" t="s">
        <v>84</v>
      </c>
      <c r="C192" s="24">
        <v>2019</v>
      </c>
      <c r="D192" s="24" t="s">
        <v>410</v>
      </c>
      <c r="E192" s="24" t="s">
        <v>411</v>
      </c>
      <c r="F192" s="10"/>
    </row>
    <row r="193" spans="1:10" s="5" customFormat="1" ht="12.95" customHeight="1" x14ac:dyDescent="0.25">
      <c r="A193" s="23" t="s">
        <v>83</v>
      </c>
      <c r="B193" s="24" t="s">
        <v>84</v>
      </c>
      <c r="C193" s="24">
        <v>2019</v>
      </c>
      <c r="D193" s="24" t="s">
        <v>412</v>
      </c>
      <c r="E193" s="24" t="s">
        <v>413</v>
      </c>
      <c r="F193" s="10"/>
    </row>
    <row r="194" spans="1:10" s="5" customFormat="1" ht="12.95" customHeight="1" x14ac:dyDescent="0.25">
      <c r="A194" s="23" t="s">
        <v>83</v>
      </c>
      <c r="B194" s="24" t="s">
        <v>84</v>
      </c>
      <c r="C194" s="24">
        <v>2019</v>
      </c>
      <c r="D194" s="24" t="s">
        <v>414</v>
      </c>
      <c r="E194" s="24" t="s">
        <v>415</v>
      </c>
      <c r="F194" s="10"/>
    </row>
    <row r="195" spans="1:10" s="5" customFormat="1" ht="12.95" customHeight="1" x14ac:dyDescent="0.25">
      <c r="A195" s="34"/>
      <c r="B195" s="20"/>
      <c r="C195" s="20"/>
      <c r="D195" s="20"/>
      <c r="E195" s="20"/>
      <c r="F195" s="21"/>
    </row>
    <row r="196" spans="1:10" s="5" customFormat="1" ht="12.95" customHeight="1" x14ac:dyDescent="0.25">
      <c r="A196" s="22" t="s">
        <v>119</v>
      </c>
      <c r="B196" s="20"/>
      <c r="C196" s="20"/>
      <c r="D196" s="20"/>
      <c r="E196" s="20"/>
      <c r="F196" s="21"/>
    </row>
    <row r="197" spans="1:10" s="5" customFormat="1" ht="12.95" customHeight="1" x14ac:dyDescent="0.25">
      <c r="A197" s="23" t="s">
        <v>117</v>
      </c>
      <c r="B197" s="24" t="s">
        <v>118</v>
      </c>
      <c r="C197" s="24">
        <v>2019</v>
      </c>
      <c r="D197" s="24" t="s">
        <v>416</v>
      </c>
      <c r="E197" s="24" t="s">
        <v>417</v>
      </c>
      <c r="F197" s="10"/>
    </row>
    <row r="198" spans="1:10" s="5" customFormat="1" ht="12.95" customHeight="1" x14ac:dyDescent="0.25">
      <c r="A198" s="34"/>
      <c r="B198" s="20"/>
      <c r="C198" s="20"/>
      <c r="D198" s="20"/>
      <c r="E198" s="20"/>
      <c r="F198" s="21"/>
    </row>
    <row r="199" spans="1:10" s="5" customFormat="1" ht="12.95" customHeight="1" x14ac:dyDescent="0.25">
      <c r="A199" s="25" t="s">
        <v>594</v>
      </c>
      <c r="B199" s="20"/>
      <c r="C199" s="20"/>
      <c r="D199" s="20"/>
      <c r="E199" s="20"/>
      <c r="F199" s="21"/>
    </row>
    <row r="200" spans="1:10" s="5" customFormat="1" ht="22.5" x14ac:dyDescent="0.25">
      <c r="A200" s="23" t="s">
        <v>125</v>
      </c>
      <c r="B200" s="24" t="s">
        <v>126</v>
      </c>
      <c r="C200" s="24">
        <v>2019</v>
      </c>
      <c r="D200" s="24" t="s">
        <v>418</v>
      </c>
      <c r="E200" s="24" t="s">
        <v>419</v>
      </c>
      <c r="F200" s="10"/>
    </row>
    <row r="201" spans="1:10" s="5" customFormat="1" ht="12.95" customHeight="1" x14ac:dyDescent="0.25">
      <c r="A201" s="15"/>
      <c r="B201" s="18"/>
      <c r="C201" s="18"/>
      <c r="D201" s="18"/>
      <c r="E201" s="18"/>
      <c r="F201" s="10"/>
    </row>
    <row r="202" spans="1:10" s="5" customFormat="1" ht="12.95" customHeight="1" x14ac:dyDescent="0.25">
      <c r="A202" s="4" t="s">
        <v>20</v>
      </c>
      <c r="B202" s="29"/>
      <c r="C202" s="29"/>
      <c r="D202" s="29"/>
      <c r="E202" s="29"/>
      <c r="F202" s="12"/>
      <c r="G202" s="3"/>
      <c r="H202" s="3"/>
      <c r="I202" s="3"/>
      <c r="J202" s="3"/>
    </row>
    <row r="203" spans="1:10" s="5" customFormat="1" ht="12.95" customHeight="1" x14ac:dyDescent="0.25">
      <c r="A203" s="23" t="s">
        <v>85</v>
      </c>
      <c r="B203" s="24" t="s">
        <v>86</v>
      </c>
      <c r="C203" s="24">
        <v>2019</v>
      </c>
      <c r="D203" s="24" t="s">
        <v>420</v>
      </c>
      <c r="E203" s="24" t="s">
        <v>421</v>
      </c>
      <c r="F203" s="10"/>
    </row>
    <row r="204" spans="1:10" s="5" customFormat="1" ht="12.95" customHeight="1" x14ac:dyDescent="0.25">
      <c r="A204" s="23" t="s">
        <v>85</v>
      </c>
      <c r="B204" s="24" t="s">
        <v>86</v>
      </c>
      <c r="C204" s="24">
        <v>2019</v>
      </c>
      <c r="D204" s="24" t="s">
        <v>422</v>
      </c>
      <c r="E204" s="24" t="s">
        <v>423</v>
      </c>
      <c r="F204" s="10"/>
    </row>
    <row r="205" spans="1:10" s="5" customFormat="1" ht="12.95" customHeight="1" x14ac:dyDescent="0.25">
      <c r="A205" s="23" t="s">
        <v>85</v>
      </c>
      <c r="B205" s="24" t="s">
        <v>86</v>
      </c>
      <c r="C205" s="24">
        <v>2019</v>
      </c>
      <c r="D205" s="24" t="s">
        <v>424</v>
      </c>
      <c r="E205" s="24" t="s">
        <v>425</v>
      </c>
      <c r="F205" s="10"/>
    </row>
    <row r="206" spans="1:10" s="5" customFormat="1" ht="12.95" customHeight="1" x14ac:dyDescent="0.25">
      <c r="A206" s="23" t="s">
        <v>85</v>
      </c>
      <c r="B206" s="24" t="s">
        <v>86</v>
      </c>
      <c r="C206" s="24">
        <v>2019</v>
      </c>
      <c r="D206" s="24" t="s">
        <v>426</v>
      </c>
      <c r="E206" s="24" t="s">
        <v>427</v>
      </c>
      <c r="F206" s="10"/>
    </row>
    <row r="207" spans="1:10" s="5" customFormat="1" ht="12.95" customHeight="1" x14ac:dyDescent="0.25">
      <c r="A207" s="23" t="s">
        <v>85</v>
      </c>
      <c r="B207" s="24" t="s">
        <v>86</v>
      </c>
      <c r="C207" s="24">
        <v>2019</v>
      </c>
      <c r="D207" s="24" t="s">
        <v>428</v>
      </c>
      <c r="E207" s="24" t="s">
        <v>429</v>
      </c>
      <c r="F207" s="10"/>
    </row>
    <row r="208" spans="1:10" s="5" customFormat="1" ht="12.95" customHeight="1" x14ac:dyDescent="0.25">
      <c r="A208" s="23" t="s">
        <v>85</v>
      </c>
      <c r="B208" s="24" t="s">
        <v>86</v>
      </c>
      <c r="C208" s="24">
        <v>2019</v>
      </c>
      <c r="D208" s="24" t="s">
        <v>430</v>
      </c>
      <c r="E208" s="24" t="s">
        <v>431</v>
      </c>
      <c r="F208" s="10"/>
    </row>
    <row r="209" spans="1:10" s="5" customFormat="1" ht="12.95" customHeight="1" x14ac:dyDescent="0.25">
      <c r="A209" s="23" t="s">
        <v>85</v>
      </c>
      <c r="B209" s="24" t="s">
        <v>86</v>
      </c>
      <c r="C209" s="24">
        <v>2019</v>
      </c>
      <c r="D209" s="24" t="s">
        <v>432</v>
      </c>
      <c r="E209" s="24" t="s">
        <v>433</v>
      </c>
      <c r="F209" s="10"/>
    </row>
    <row r="210" spans="1:10" s="5" customFormat="1" ht="12.95" customHeight="1" x14ac:dyDescent="0.25">
      <c r="A210" s="23" t="s">
        <v>85</v>
      </c>
      <c r="B210" s="24" t="s">
        <v>86</v>
      </c>
      <c r="C210" s="24">
        <v>2019</v>
      </c>
      <c r="D210" s="24" t="s">
        <v>434</v>
      </c>
      <c r="E210" s="24" t="s">
        <v>435</v>
      </c>
      <c r="F210" s="10"/>
    </row>
    <row r="211" spans="1:10" s="5" customFormat="1" ht="12.95" customHeight="1" x14ac:dyDescent="0.25">
      <c r="A211" s="23" t="s">
        <v>85</v>
      </c>
      <c r="B211" s="24" t="s">
        <v>86</v>
      </c>
      <c r="C211" s="24">
        <v>2019</v>
      </c>
      <c r="D211" s="24" t="s">
        <v>436</v>
      </c>
      <c r="E211" s="24" t="s">
        <v>437</v>
      </c>
      <c r="F211" s="10"/>
    </row>
    <row r="212" spans="1:10" s="5" customFormat="1" ht="12.95" customHeight="1" x14ac:dyDescent="0.25">
      <c r="A212" s="23" t="s">
        <v>85</v>
      </c>
      <c r="B212" s="24" t="s">
        <v>86</v>
      </c>
      <c r="C212" s="24">
        <v>2019</v>
      </c>
      <c r="D212" s="24" t="s">
        <v>438</v>
      </c>
      <c r="E212" s="24" t="s">
        <v>439</v>
      </c>
      <c r="F212" s="10"/>
    </row>
    <row r="213" spans="1:10" s="5" customFormat="1" ht="12.95" customHeight="1" x14ac:dyDescent="0.25">
      <c r="A213" s="23" t="s">
        <v>85</v>
      </c>
      <c r="B213" s="24" t="s">
        <v>86</v>
      </c>
      <c r="C213" s="24">
        <v>2019</v>
      </c>
      <c r="D213" s="24" t="s">
        <v>440</v>
      </c>
      <c r="E213" s="24" t="s">
        <v>441</v>
      </c>
      <c r="F213" s="10"/>
    </row>
    <row r="214" spans="1:10" s="5" customFormat="1" ht="12.95" customHeight="1" x14ac:dyDescent="0.25">
      <c r="A214" s="23" t="s">
        <v>85</v>
      </c>
      <c r="B214" s="24" t="s">
        <v>86</v>
      </c>
      <c r="C214" s="24">
        <v>2019</v>
      </c>
      <c r="D214" s="24" t="s">
        <v>442</v>
      </c>
      <c r="E214" s="24" t="s">
        <v>443</v>
      </c>
      <c r="F214" s="10"/>
    </row>
    <row r="215" spans="1:10" s="5" customFormat="1" ht="12.95" customHeight="1" x14ac:dyDescent="0.25">
      <c r="A215" s="23" t="s">
        <v>85</v>
      </c>
      <c r="B215" s="24" t="s">
        <v>86</v>
      </c>
      <c r="C215" s="24">
        <v>2019</v>
      </c>
      <c r="D215" s="24" t="s">
        <v>444</v>
      </c>
      <c r="E215" s="24" t="s">
        <v>445</v>
      </c>
      <c r="F215" s="10"/>
    </row>
    <row r="216" spans="1:10" s="5" customFormat="1" ht="12.95" customHeight="1" x14ac:dyDescent="0.25">
      <c r="A216" s="23" t="s">
        <v>85</v>
      </c>
      <c r="B216" s="24" t="s">
        <v>86</v>
      </c>
      <c r="C216" s="24">
        <v>2019</v>
      </c>
      <c r="D216" s="24" t="s">
        <v>446</v>
      </c>
      <c r="E216" s="24" t="s">
        <v>447</v>
      </c>
      <c r="F216" s="10"/>
    </row>
    <row r="217" spans="1:10" s="5" customFormat="1" ht="12.95" customHeight="1" x14ac:dyDescent="0.25">
      <c r="A217" s="23" t="s">
        <v>85</v>
      </c>
      <c r="B217" s="24" t="s">
        <v>86</v>
      </c>
      <c r="C217" s="24">
        <v>2019</v>
      </c>
      <c r="D217" s="24" t="s">
        <v>448</v>
      </c>
      <c r="E217" s="24" t="s">
        <v>449</v>
      </c>
      <c r="F217" s="10"/>
    </row>
    <row r="218" spans="1:10" s="5" customFormat="1" ht="12.95" customHeight="1" x14ac:dyDescent="0.25">
      <c r="A218" s="23" t="s">
        <v>85</v>
      </c>
      <c r="B218" s="24" t="s">
        <v>86</v>
      </c>
      <c r="C218" s="24">
        <v>2019</v>
      </c>
      <c r="D218" s="24" t="s">
        <v>450</v>
      </c>
      <c r="E218" s="24" t="s">
        <v>451</v>
      </c>
      <c r="F218" s="10"/>
    </row>
    <row r="219" spans="1:10" s="5" customFormat="1" ht="12.95" customHeight="1" x14ac:dyDescent="0.25">
      <c r="A219" s="17"/>
      <c r="B219" s="30"/>
      <c r="C219" s="30"/>
      <c r="D219" s="30"/>
      <c r="E219" s="30"/>
      <c r="F219" s="10"/>
    </row>
    <row r="220" spans="1:10" s="5" customFormat="1" ht="12.95" customHeight="1" x14ac:dyDescent="0.25">
      <c r="A220" s="11" t="s">
        <v>596</v>
      </c>
      <c r="B220" s="30"/>
      <c r="C220" s="30"/>
      <c r="D220" s="30"/>
      <c r="E220" s="30"/>
      <c r="F220" s="10"/>
    </row>
    <row r="221" spans="1:10" s="5" customFormat="1" ht="12.95" customHeight="1" x14ac:dyDescent="0.25">
      <c r="A221" s="23" t="s">
        <v>87</v>
      </c>
      <c r="B221" s="24" t="s">
        <v>88</v>
      </c>
      <c r="C221" s="24">
        <v>2019</v>
      </c>
      <c r="D221" s="24" t="s">
        <v>452</v>
      </c>
      <c r="E221" s="24" t="s">
        <v>453</v>
      </c>
      <c r="F221" s="10"/>
    </row>
    <row r="222" spans="1:10" s="5" customFormat="1" ht="12.95" customHeight="1" x14ac:dyDescent="0.25">
      <c r="A222" s="16"/>
      <c r="B222" s="29"/>
      <c r="C222" s="29"/>
      <c r="D222" s="29"/>
      <c r="E222" s="29"/>
      <c r="F222" s="12"/>
    </row>
    <row r="223" spans="1:10" s="5" customFormat="1" ht="12.95" customHeight="1" x14ac:dyDescent="0.25">
      <c r="A223" s="4" t="s">
        <v>597</v>
      </c>
      <c r="B223" s="29"/>
      <c r="C223" s="29"/>
      <c r="D223" s="29"/>
      <c r="E223" s="29"/>
      <c r="F223" s="12"/>
      <c r="G223" s="3"/>
      <c r="H223" s="3"/>
      <c r="I223" s="3"/>
      <c r="J223" s="3"/>
    </row>
    <row r="224" spans="1:10" s="5" customFormat="1" ht="20.100000000000001" customHeight="1" x14ac:dyDescent="0.25">
      <c r="A224" s="23" t="s">
        <v>89</v>
      </c>
      <c r="B224" s="24" t="s">
        <v>90</v>
      </c>
      <c r="C224" s="24">
        <v>2019</v>
      </c>
      <c r="D224" s="24" t="s">
        <v>454</v>
      </c>
      <c r="E224" s="24" t="s">
        <v>455</v>
      </c>
      <c r="F224" s="10"/>
    </row>
    <row r="225" spans="1:10" s="5" customFormat="1" ht="20.100000000000001" customHeight="1" x14ac:dyDescent="0.25">
      <c r="A225" s="23" t="s">
        <v>89</v>
      </c>
      <c r="B225" s="24" t="s">
        <v>90</v>
      </c>
      <c r="C225" s="24">
        <v>2019</v>
      </c>
      <c r="D225" s="24" t="s">
        <v>456</v>
      </c>
      <c r="E225" s="24" t="s">
        <v>457</v>
      </c>
      <c r="F225" s="10"/>
    </row>
    <row r="226" spans="1:10" s="5" customFormat="1" ht="20.100000000000001" customHeight="1" x14ac:dyDescent="0.25">
      <c r="A226" s="23" t="s">
        <v>89</v>
      </c>
      <c r="B226" s="24" t="s">
        <v>90</v>
      </c>
      <c r="C226" s="24">
        <v>2019</v>
      </c>
      <c r="D226" s="24" t="s">
        <v>458</v>
      </c>
      <c r="E226" s="24" t="s">
        <v>459</v>
      </c>
      <c r="F226" s="10"/>
    </row>
    <row r="227" spans="1:10" s="5" customFormat="1" ht="12.95" customHeight="1" x14ac:dyDescent="0.25">
      <c r="A227" s="35"/>
      <c r="B227" s="29"/>
      <c r="C227" s="18"/>
      <c r="D227" s="18"/>
      <c r="E227" s="18"/>
      <c r="F227" s="10"/>
    </row>
    <row r="228" spans="1:10" s="5" customFormat="1" ht="12.95" customHeight="1" x14ac:dyDescent="0.25">
      <c r="A228" s="4" t="s">
        <v>21</v>
      </c>
      <c r="B228" s="29"/>
      <c r="C228" s="29"/>
      <c r="D228" s="29"/>
      <c r="E228" s="29"/>
      <c r="F228" s="12"/>
      <c r="G228" s="3"/>
      <c r="H228" s="3"/>
      <c r="I228" s="3"/>
      <c r="J228" s="3"/>
    </row>
    <row r="229" spans="1:10" s="5" customFormat="1" ht="12.95" customHeight="1" x14ac:dyDescent="0.25">
      <c r="A229" s="23" t="s">
        <v>91</v>
      </c>
      <c r="B229" s="24" t="s">
        <v>92</v>
      </c>
      <c r="C229" s="24">
        <v>2019</v>
      </c>
      <c r="D229" s="24" t="s">
        <v>460</v>
      </c>
      <c r="E229" s="24" t="s">
        <v>461</v>
      </c>
      <c r="F229" s="10"/>
    </row>
    <row r="230" spans="1:10" s="5" customFormat="1" ht="12.95" customHeight="1" x14ac:dyDescent="0.25">
      <c r="A230" s="34"/>
      <c r="B230" s="20"/>
      <c r="C230" s="20"/>
      <c r="D230" s="20"/>
      <c r="E230" s="20"/>
      <c r="F230" s="21"/>
    </row>
    <row r="231" spans="1:10" s="5" customFormat="1" ht="12.95" customHeight="1" x14ac:dyDescent="0.25">
      <c r="A231" s="22" t="s">
        <v>121</v>
      </c>
      <c r="B231" s="20"/>
      <c r="C231" s="20"/>
      <c r="D231" s="20"/>
      <c r="E231" s="20"/>
      <c r="F231" s="21"/>
    </row>
    <row r="232" spans="1:10" s="5" customFormat="1" ht="12.95" customHeight="1" x14ac:dyDescent="0.25">
      <c r="A232" s="19" t="s">
        <v>120</v>
      </c>
      <c r="B232" s="24" t="s">
        <v>122</v>
      </c>
      <c r="C232" s="24">
        <v>2019</v>
      </c>
      <c r="D232" s="24" t="s">
        <v>462</v>
      </c>
      <c r="E232" s="24" t="s">
        <v>463</v>
      </c>
      <c r="F232" s="10"/>
    </row>
    <row r="233" spans="1:10" s="5" customFormat="1" ht="12.95" customHeight="1" x14ac:dyDescent="0.25">
      <c r="A233" s="34"/>
      <c r="B233" s="20"/>
      <c r="C233" s="20"/>
      <c r="D233" s="20"/>
      <c r="E233" s="20"/>
      <c r="F233" s="21"/>
    </row>
    <row r="234" spans="1:10" s="5" customFormat="1" ht="12.95" customHeight="1" x14ac:dyDescent="0.25">
      <c r="A234" s="4" t="s">
        <v>22</v>
      </c>
      <c r="B234" s="29"/>
      <c r="C234" s="29"/>
      <c r="D234" s="29"/>
      <c r="E234" s="29"/>
      <c r="F234" s="12"/>
      <c r="G234" s="3"/>
      <c r="H234" s="3"/>
      <c r="I234" s="3"/>
      <c r="J234" s="3"/>
    </row>
    <row r="235" spans="1:10" s="5" customFormat="1" ht="12.95" customHeight="1" x14ac:dyDescent="0.25">
      <c r="A235" s="23" t="s">
        <v>93</v>
      </c>
      <c r="B235" s="24" t="s">
        <v>94</v>
      </c>
      <c r="C235" s="24">
        <v>2019</v>
      </c>
      <c r="D235" s="24" t="s">
        <v>465</v>
      </c>
      <c r="E235" s="24" t="s">
        <v>464</v>
      </c>
      <c r="F235" s="10"/>
    </row>
    <row r="236" spans="1:10" s="5" customFormat="1" ht="12.95" customHeight="1" x14ac:dyDescent="0.25">
      <c r="A236" s="23" t="s">
        <v>93</v>
      </c>
      <c r="B236" s="24" t="s">
        <v>94</v>
      </c>
      <c r="C236" s="24">
        <v>2019</v>
      </c>
      <c r="D236" s="24" t="s">
        <v>466</v>
      </c>
      <c r="E236" s="24" t="s">
        <v>467</v>
      </c>
      <c r="F236" s="10"/>
    </row>
    <row r="237" spans="1:10" s="5" customFormat="1" ht="12.95" customHeight="1" x14ac:dyDescent="0.25">
      <c r="A237" s="23" t="s">
        <v>93</v>
      </c>
      <c r="B237" s="24" t="s">
        <v>94</v>
      </c>
      <c r="C237" s="24">
        <v>2019</v>
      </c>
      <c r="D237" s="24" t="s">
        <v>468</v>
      </c>
      <c r="E237" s="24" t="s">
        <v>469</v>
      </c>
      <c r="F237" s="10"/>
    </row>
    <row r="238" spans="1:10" s="5" customFormat="1" ht="12.95" customHeight="1" x14ac:dyDescent="0.25">
      <c r="A238" s="23" t="s">
        <v>93</v>
      </c>
      <c r="B238" s="24" t="s">
        <v>94</v>
      </c>
      <c r="C238" s="24">
        <v>2019</v>
      </c>
      <c r="D238" s="24" t="s">
        <v>470</v>
      </c>
      <c r="E238" s="24" t="s">
        <v>471</v>
      </c>
      <c r="F238" s="10"/>
    </row>
    <row r="239" spans="1:10" s="5" customFormat="1" ht="12.95" customHeight="1" x14ac:dyDescent="0.25">
      <c r="A239" s="23" t="s">
        <v>93</v>
      </c>
      <c r="B239" s="24" t="s">
        <v>94</v>
      </c>
      <c r="C239" s="24">
        <v>2019</v>
      </c>
      <c r="D239" s="24" t="s">
        <v>472</v>
      </c>
      <c r="E239" s="24" t="s">
        <v>473</v>
      </c>
      <c r="F239" s="10"/>
    </row>
    <row r="240" spans="1:10" s="5" customFormat="1" ht="12.95" customHeight="1" x14ac:dyDescent="0.25">
      <c r="A240" s="23" t="s">
        <v>93</v>
      </c>
      <c r="B240" s="24" t="s">
        <v>94</v>
      </c>
      <c r="C240" s="24">
        <v>2019</v>
      </c>
      <c r="D240" s="24" t="s">
        <v>474</v>
      </c>
      <c r="E240" s="24" t="s">
        <v>475</v>
      </c>
      <c r="F240" s="10"/>
    </row>
    <row r="241" spans="1:6" s="5" customFormat="1" ht="12.95" customHeight="1" x14ac:dyDescent="0.25">
      <c r="A241" s="23" t="s">
        <v>93</v>
      </c>
      <c r="B241" s="24" t="s">
        <v>94</v>
      </c>
      <c r="C241" s="24">
        <v>2019</v>
      </c>
      <c r="D241" s="24" t="s">
        <v>477</v>
      </c>
      <c r="E241" s="24" t="s">
        <v>476</v>
      </c>
      <c r="F241" s="10"/>
    </row>
    <row r="242" spans="1:6" s="5" customFormat="1" ht="12.95" customHeight="1" x14ac:dyDescent="0.25">
      <c r="A242" s="23" t="s">
        <v>93</v>
      </c>
      <c r="B242" s="24" t="s">
        <v>94</v>
      </c>
      <c r="C242" s="24">
        <v>2019</v>
      </c>
      <c r="D242" s="24" t="s">
        <v>478</v>
      </c>
      <c r="E242" s="24" t="s">
        <v>479</v>
      </c>
      <c r="F242" s="10"/>
    </row>
    <row r="243" spans="1:6" s="5" customFormat="1" ht="12.95" customHeight="1" x14ac:dyDescent="0.25">
      <c r="A243" s="23" t="s">
        <v>93</v>
      </c>
      <c r="B243" s="24" t="s">
        <v>94</v>
      </c>
      <c r="C243" s="24">
        <v>2019</v>
      </c>
      <c r="D243" s="24" t="s">
        <v>480</v>
      </c>
      <c r="E243" s="24" t="s">
        <v>481</v>
      </c>
      <c r="F243" s="10"/>
    </row>
    <row r="244" spans="1:6" s="5" customFormat="1" ht="12.95" customHeight="1" x14ac:dyDescent="0.25">
      <c r="A244" s="23" t="s">
        <v>93</v>
      </c>
      <c r="B244" s="24" t="s">
        <v>94</v>
      </c>
      <c r="C244" s="24">
        <v>2019</v>
      </c>
      <c r="D244" s="24" t="s">
        <v>482</v>
      </c>
      <c r="E244" s="24" t="s">
        <v>483</v>
      </c>
      <c r="F244" s="10"/>
    </row>
    <row r="245" spans="1:6" s="5" customFormat="1" ht="12.95" customHeight="1" x14ac:dyDescent="0.25">
      <c r="A245" s="23" t="s">
        <v>93</v>
      </c>
      <c r="B245" s="24" t="s">
        <v>94</v>
      </c>
      <c r="C245" s="24">
        <v>2019</v>
      </c>
      <c r="D245" s="24" t="s">
        <v>484</v>
      </c>
      <c r="E245" s="24" t="s">
        <v>485</v>
      </c>
      <c r="F245" s="10"/>
    </row>
    <row r="246" spans="1:6" s="5" customFormat="1" ht="12.95" customHeight="1" x14ac:dyDescent="0.25">
      <c r="A246" s="23" t="s">
        <v>93</v>
      </c>
      <c r="B246" s="24" t="s">
        <v>94</v>
      </c>
      <c r="C246" s="24">
        <v>2019</v>
      </c>
      <c r="D246" s="24" t="s">
        <v>486</v>
      </c>
      <c r="E246" s="24" t="s">
        <v>487</v>
      </c>
      <c r="F246" s="10"/>
    </row>
    <row r="247" spans="1:6" s="5" customFormat="1" ht="12.95" customHeight="1" x14ac:dyDescent="0.25">
      <c r="A247" s="23" t="s">
        <v>93</v>
      </c>
      <c r="B247" s="24" t="s">
        <v>94</v>
      </c>
      <c r="C247" s="24">
        <v>2019</v>
      </c>
      <c r="D247" s="24" t="s">
        <v>488</v>
      </c>
      <c r="E247" s="24" t="s">
        <v>467</v>
      </c>
      <c r="F247" s="10"/>
    </row>
    <row r="248" spans="1:6" s="5" customFormat="1" ht="12.95" customHeight="1" x14ac:dyDescent="0.25">
      <c r="A248" s="23" t="s">
        <v>93</v>
      </c>
      <c r="B248" s="24" t="s">
        <v>94</v>
      </c>
      <c r="C248" s="24">
        <v>2019</v>
      </c>
      <c r="D248" s="24" t="s">
        <v>489</v>
      </c>
      <c r="E248" s="24" t="s">
        <v>490</v>
      </c>
      <c r="F248" s="10"/>
    </row>
    <row r="249" spans="1:6" s="5" customFormat="1" ht="12.95" customHeight="1" x14ac:dyDescent="0.25">
      <c r="A249" s="23" t="s">
        <v>93</v>
      </c>
      <c r="B249" s="24" t="s">
        <v>94</v>
      </c>
      <c r="C249" s="24">
        <v>2019</v>
      </c>
      <c r="D249" s="24" t="s">
        <v>492</v>
      </c>
      <c r="E249" s="24" t="s">
        <v>491</v>
      </c>
      <c r="F249" s="10"/>
    </row>
    <row r="250" spans="1:6" s="5" customFormat="1" ht="12.95" customHeight="1" x14ac:dyDescent="0.25">
      <c r="A250" s="23" t="s">
        <v>93</v>
      </c>
      <c r="B250" s="24" t="s">
        <v>94</v>
      </c>
      <c r="C250" s="24">
        <v>2019</v>
      </c>
      <c r="D250" s="24" t="s">
        <v>493</v>
      </c>
      <c r="E250" s="24" t="s">
        <v>494</v>
      </c>
      <c r="F250" s="10"/>
    </row>
    <row r="251" spans="1:6" s="5" customFormat="1" ht="12.95" customHeight="1" x14ac:dyDescent="0.25">
      <c r="A251" s="23" t="s">
        <v>93</v>
      </c>
      <c r="B251" s="24" t="s">
        <v>94</v>
      </c>
      <c r="C251" s="24">
        <v>2019</v>
      </c>
      <c r="D251" s="24" t="s">
        <v>495</v>
      </c>
      <c r="E251" s="24" t="s">
        <v>496</v>
      </c>
      <c r="F251" s="10"/>
    </row>
    <row r="252" spans="1:6" s="5" customFormat="1" ht="12.95" customHeight="1" x14ac:dyDescent="0.25">
      <c r="A252" s="23" t="s">
        <v>93</v>
      </c>
      <c r="B252" s="24" t="s">
        <v>94</v>
      </c>
      <c r="C252" s="24">
        <v>2019</v>
      </c>
      <c r="D252" s="24" t="s">
        <v>497</v>
      </c>
      <c r="E252" s="24" t="s">
        <v>498</v>
      </c>
      <c r="F252" s="10"/>
    </row>
    <row r="253" spans="1:6" s="5" customFormat="1" ht="12.95" customHeight="1" x14ac:dyDescent="0.25">
      <c r="A253" s="23" t="s">
        <v>93</v>
      </c>
      <c r="B253" s="24" t="s">
        <v>94</v>
      </c>
      <c r="C253" s="24">
        <v>2019</v>
      </c>
      <c r="D253" s="24" t="s">
        <v>499</v>
      </c>
      <c r="E253" s="24" t="s">
        <v>500</v>
      </c>
      <c r="F253" s="10"/>
    </row>
    <row r="254" spans="1:6" s="5" customFormat="1" ht="12.95" customHeight="1" x14ac:dyDescent="0.25">
      <c r="A254" s="23" t="s">
        <v>93</v>
      </c>
      <c r="B254" s="24" t="s">
        <v>94</v>
      </c>
      <c r="C254" s="24">
        <v>2019</v>
      </c>
      <c r="D254" s="24" t="s">
        <v>502</v>
      </c>
      <c r="E254" s="24" t="s">
        <v>501</v>
      </c>
      <c r="F254" s="10"/>
    </row>
    <row r="255" spans="1:6" s="5" customFormat="1" ht="12.95" customHeight="1" x14ac:dyDescent="0.25">
      <c r="A255" s="23" t="s">
        <v>93</v>
      </c>
      <c r="B255" s="24" t="s">
        <v>94</v>
      </c>
      <c r="C255" s="24">
        <v>2019</v>
      </c>
      <c r="D255" s="24" t="s">
        <v>503</v>
      </c>
      <c r="E255" s="24" t="s">
        <v>504</v>
      </c>
      <c r="F255" s="10"/>
    </row>
    <row r="256" spans="1:6" s="5" customFormat="1" ht="12.95" customHeight="1" x14ac:dyDescent="0.25">
      <c r="A256" s="15"/>
      <c r="B256" s="18"/>
      <c r="C256" s="18"/>
      <c r="D256" s="18"/>
      <c r="E256" s="18"/>
      <c r="F256" s="10"/>
    </row>
    <row r="257" spans="1:10" s="5" customFormat="1" ht="12.95" customHeight="1" x14ac:dyDescent="0.25">
      <c r="A257" s="4" t="s">
        <v>23</v>
      </c>
      <c r="B257" s="29"/>
      <c r="C257" s="29"/>
      <c r="D257" s="29"/>
      <c r="E257" s="29"/>
      <c r="F257" s="12"/>
      <c r="G257" s="3"/>
      <c r="H257" s="3"/>
      <c r="I257" s="3"/>
      <c r="J257" s="3"/>
    </row>
    <row r="258" spans="1:10" s="5" customFormat="1" ht="12.95" customHeight="1" x14ac:dyDescent="0.25">
      <c r="A258" s="23" t="s">
        <v>95</v>
      </c>
      <c r="B258" s="24" t="s">
        <v>96</v>
      </c>
      <c r="C258" s="24">
        <v>2019</v>
      </c>
      <c r="D258" s="24" t="s">
        <v>531</v>
      </c>
      <c r="E258" s="29" t="s">
        <v>532</v>
      </c>
      <c r="F258" s="12"/>
    </row>
    <row r="259" spans="1:10" s="5" customFormat="1" ht="12.95" customHeight="1" x14ac:dyDescent="0.25">
      <c r="A259" s="23" t="s">
        <v>95</v>
      </c>
      <c r="B259" s="24" t="s">
        <v>96</v>
      </c>
      <c r="C259" s="24">
        <v>2019</v>
      </c>
      <c r="D259" s="24" t="s">
        <v>525</v>
      </c>
      <c r="E259" s="24" t="s">
        <v>526</v>
      </c>
      <c r="F259" s="10"/>
    </row>
    <row r="260" spans="1:10" s="5" customFormat="1" ht="12.95" customHeight="1" x14ac:dyDescent="0.25">
      <c r="A260" s="23" t="s">
        <v>95</v>
      </c>
      <c r="B260" s="24" t="s">
        <v>96</v>
      </c>
      <c r="C260" s="24">
        <v>2019</v>
      </c>
      <c r="D260" s="24" t="s">
        <v>527</v>
      </c>
      <c r="E260" s="24" t="s">
        <v>528</v>
      </c>
      <c r="F260" s="10"/>
    </row>
    <row r="261" spans="1:10" s="5" customFormat="1" ht="12.95" customHeight="1" x14ac:dyDescent="0.25">
      <c r="A261" s="23" t="s">
        <v>95</v>
      </c>
      <c r="B261" s="24" t="s">
        <v>96</v>
      </c>
      <c r="C261" s="24">
        <v>2019</v>
      </c>
      <c r="D261" s="24" t="s">
        <v>529</v>
      </c>
      <c r="E261" s="24" t="s">
        <v>530</v>
      </c>
      <c r="F261" s="10"/>
    </row>
    <row r="262" spans="1:10" s="5" customFormat="1" ht="12.95" customHeight="1" x14ac:dyDescent="0.25">
      <c r="A262" s="15"/>
      <c r="B262" s="18"/>
      <c r="C262" s="18"/>
      <c r="D262" s="18"/>
      <c r="E262" s="18"/>
      <c r="F262" s="10"/>
    </row>
    <row r="263" spans="1:10" s="5" customFormat="1" ht="12.95" customHeight="1" x14ac:dyDescent="0.25">
      <c r="A263" s="4" t="s">
        <v>24</v>
      </c>
      <c r="B263" s="29"/>
      <c r="C263" s="29"/>
      <c r="D263" s="29"/>
      <c r="E263" s="29"/>
      <c r="F263" s="12"/>
      <c r="G263" s="3"/>
      <c r="H263" s="3"/>
      <c r="I263" s="3"/>
      <c r="J263" s="3"/>
    </row>
    <row r="264" spans="1:10" s="5" customFormat="1" ht="12.95" customHeight="1" x14ac:dyDescent="0.25">
      <c r="A264" s="23" t="s">
        <v>97</v>
      </c>
      <c r="B264" s="24" t="s">
        <v>98</v>
      </c>
      <c r="C264" s="24">
        <v>2019</v>
      </c>
      <c r="D264" s="24" t="s">
        <v>505</v>
      </c>
      <c r="E264" s="24" t="s">
        <v>506</v>
      </c>
      <c r="F264" s="10"/>
    </row>
    <row r="265" spans="1:10" s="5" customFormat="1" ht="12.95" customHeight="1" x14ac:dyDescent="0.25">
      <c r="A265" s="23" t="s">
        <v>97</v>
      </c>
      <c r="B265" s="24" t="s">
        <v>98</v>
      </c>
      <c r="C265" s="24">
        <v>2019</v>
      </c>
      <c r="D265" s="24" t="s">
        <v>507</v>
      </c>
      <c r="E265" s="24" t="s">
        <v>508</v>
      </c>
      <c r="F265" s="10"/>
    </row>
    <row r="266" spans="1:10" s="5" customFormat="1" ht="12.95" customHeight="1" x14ac:dyDescent="0.25">
      <c r="A266" s="23" t="s">
        <v>97</v>
      </c>
      <c r="B266" s="24" t="s">
        <v>98</v>
      </c>
      <c r="C266" s="24">
        <v>2019</v>
      </c>
      <c r="D266" s="24" t="s">
        <v>509</v>
      </c>
      <c r="E266" s="24" t="s">
        <v>510</v>
      </c>
      <c r="F266" s="10"/>
    </row>
    <row r="267" spans="1:10" s="5" customFormat="1" ht="12.95" customHeight="1" x14ac:dyDescent="0.25">
      <c r="A267" s="23" t="s">
        <v>97</v>
      </c>
      <c r="B267" s="24" t="s">
        <v>98</v>
      </c>
      <c r="C267" s="24">
        <v>2019</v>
      </c>
      <c r="D267" s="24" t="s">
        <v>511</v>
      </c>
      <c r="E267" s="24" t="s">
        <v>512</v>
      </c>
      <c r="F267" s="10"/>
    </row>
    <row r="268" spans="1:10" s="5" customFormat="1" ht="12.95" customHeight="1" x14ac:dyDescent="0.25">
      <c r="A268" s="23" t="s">
        <v>97</v>
      </c>
      <c r="B268" s="24" t="s">
        <v>98</v>
      </c>
      <c r="C268" s="24">
        <v>2019</v>
      </c>
      <c r="D268" s="24" t="s">
        <v>513</v>
      </c>
      <c r="E268" s="24" t="s">
        <v>514</v>
      </c>
      <c r="F268" s="10"/>
    </row>
    <row r="269" spans="1:10" s="5" customFormat="1" ht="12.95" customHeight="1" x14ac:dyDescent="0.25">
      <c r="A269" s="23" t="s">
        <v>97</v>
      </c>
      <c r="B269" s="24" t="s">
        <v>98</v>
      </c>
      <c r="C269" s="24">
        <v>2019</v>
      </c>
      <c r="D269" s="24" t="s">
        <v>515</v>
      </c>
      <c r="E269" s="24" t="s">
        <v>516</v>
      </c>
      <c r="F269" s="10"/>
    </row>
    <row r="270" spans="1:10" s="5" customFormat="1" ht="12.95" customHeight="1" x14ac:dyDescent="0.25">
      <c r="A270" s="23" t="s">
        <v>97</v>
      </c>
      <c r="B270" s="24" t="s">
        <v>98</v>
      </c>
      <c r="C270" s="24">
        <v>2019</v>
      </c>
      <c r="D270" s="24" t="s">
        <v>517</v>
      </c>
      <c r="E270" s="24" t="s">
        <v>518</v>
      </c>
      <c r="F270" s="10"/>
    </row>
    <row r="271" spans="1:10" s="5" customFormat="1" ht="12.95" customHeight="1" x14ac:dyDescent="0.25">
      <c r="A271" s="23" t="s">
        <v>97</v>
      </c>
      <c r="B271" s="24" t="s">
        <v>98</v>
      </c>
      <c r="C271" s="24">
        <v>2019</v>
      </c>
      <c r="D271" s="24" t="s">
        <v>519</v>
      </c>
      <c r="E271" s="24" t="s">
        <v>520</v>
      </c>
      <c r="F271" s="10"/>
    </row>
    <row r="272" spans="1:10" s="5" customFormat="1" ht="12.95" customHeight="1" x14ac:dyDescent="0.25">
      <c r="A272" s="23" t="s">
        <v>97</v>
      </c>
      <c r="B272" s="24" t="s">
        <v>98</v>
      </c>
      <c r="C272" s="24">
        <v>2019</v>
      </c>
      <c r="D272" s="24" t="s">
        <v>521</v>
      </c>
      <c r="E272" s="24" t="s">
        <v>522</v>
      </c>
      <c r="F272" s="10"/>
    </row>
    <row r="273" spans="1:10" s="5" customFormat="1" ht="12.95" customHeight="1" x14ac:dyDescent="0.25">
      <c r="A273" s="23" t="s">
        <v>97</v>
      </c>
      <c r="B273" s="24" t="s">
        <v>98</v>
      </c>
      <c r="C273" s="24">
        <v>2019</v>
      </c>
      <c r="D273" s="24" t="s">
        <v>523</v>
      </c>
      <c r="E273" s="24" t="s">
        <v>524</v>
      </c>
      <c r="F273" s="10"/>
    </row>
    <row r="274" spans="1:10" s="5" customFormat="1" ht="12.95" customHeight="1" x14ac:dyDescent="0.25">
      <c r="A274" s="34"/>
      <c r="B274" s="20"/>
      <c r="C274" s="20"/>
      <c r="D274" s="20"/>
      <c r="E274" s="20"/>
      <c r="F274" s="21"/>
    </row>
    <row r="275" spans="1:10" s="5" customFormat="1" ht="12.95" customHeight="1" x14ac:dyDescent="0.25">
      <c r="A275" s="13" t="s">
        <v>110</v>
      </c>
      <c r="B275" s="18"/>
      <c r="C275" s="18"/>
      <c r="D275" s="18"/>
      <c r="E275" s="18"/>
      <c r="F275" s="10"/>
    </row>
    <row r="276" spans="1:10" s="5" customFormat="1" ht="12.95" customHeight="1" x14ac:dyDescent="0.25">
      <c r="A276" s="23" t="s">
        <v>99</v>
      </c>
      <c r="B276" s="24" t="s">
        <v>100</v>
      </c>
      <c r="C276" s="24">
        <v>2019</v>
      </c>
      <c r="D276" s="24" t="s">
        <v>533</v>
      </c>
      <c r="E276" s="24" t="s">
        <v>534</v>
      </c>
      <c r="F276" s="10"/>
    </row>
    <row r="277" spans="1:10" s="5" customFormat="1" ht="12.95" customHeight="1" x14ac:dyDescent="0.25">
      <c r="A277" s="23" t="s">
        <v>99</v>
      </c>
      <c r="B277" s="24" t="s">
        <v>100</v>
      </c>
      <c r="C277" s="24">
        <v>2019</v>
      </c>
      <c r="D277" s="24" t="s">
        <v>535</v>
      </c>
      <c r="E277" s="24" t="s">
        <v>536</v>
      </c>
      <c r="F277" s="10"/>
    </row>
    <row r="278" spans="1:10" s="5" customFormat="1" ht="12.95" customHeight="1" x14ac:dyDescent="0.25">
      <c r="A278" s="16"/>
      <c r="B278" s="29"/>
      <c r="C278" s="29"/>
      <c r="D278" s="29"/>
      <c r="E278" s="29"/>
      <c r="F278" s="12"/>
    </row>
    <row r="279" spans="1:10" s="5" customFormat="1" ht="12.95" customHeight="1" x14ac:dyDescent="0.25">
      <c r="A279" s="4" t="s">
        <v>25</v>
      </c>
      <c r="B279" s="29"/>
      <c r="C279" s="29"/>
      <c r="D279" s="29"/>
      <c r="E279" s="29"/>
      <c r="F279" s="12"/>
      <c r="G279" s="3"/>
      <c r="H279" s="3"/>
      <c r="I279" s="3"/>
      <c r="J279" s="3"/>
    </row>
    <row r="280" spans="1:10" s="5" customFormat="1" ht="12.95" customHeight="1" x14ac:dyDescent="0.25">
      <c r="A280" s="23" t="s">
        <v>101</v>
      </c>
      <c r="B280" s="24" t="s">
        <v>102</v>
      </c>
      <c r="C280" s="24">
        <v>2019</v>
      </c>
      <c r="D280" s="24" t="s">
        <v>537</v>
      </c>
      <c r="E280" s="24" t="s">
        <v>538</v>
      </c>
      <c r="F280" s="10"/>
    </row>
    <row r="281" spans="1:10" s="5" customFormat="1" ht="12.95" customHeight="1" x14ac:dyDescent="0.25">
      <c r="A281" s="15"/>
      <c r="B281" s="29"/>
      <c r="C281" s="18"/>
      <c r="D281" s="18"/>
      <c r="E281" s="18"/>
      <c r="F281" s="10"/>
    </row>
    <row r="282" spans="1:10" s="5" customFormat="1" ht="12.95" customHeight="1" x14ac:dyDescent="0.25">
      <c r="A282" s="4" t="s">
        <v>26</v>
      </c>
      <c r="B282" s="29"/>
      <c r="C282" s="29"/>
      <c r="D282" s="29"/>
      <c r="E282" s="29"/>
      <c r="F282" s="12"/>
      <c r="G282" s="3"/>
      <c r="H282" s="3"/>
      <c r="I282" s="3"/>
      <c r="J282" s="3"/>
    </row>
    <row r="283" spans="1:10" s="5" customFormat="1" ht="12.95" customHeight="1" x14ac:dyDescent="0.25">
      <c r="A283" s="23" t="s">
        <v>103</v>
      </c>
      <c r="B283" s="24" t="s">
        <v>104</v>
      </c>
      <c r="C283" s="24">
        <v>2019</v>
      </c>
      <c r="D283" s="24" t="s">
        <v>539</v>
      </c>
      <c r="E283" s="24" t="s">
        <v>540</v>
      </c>
      <c r="F283" s="10"/>
    </row>
    <row r="284" spans="1:10" s="5" customFormat="1" ht="12.95" customHeight="1" x14ac:dyDescent="0.25">
      <c r="A284" s="23" t="s">
        <v>103</v>
      </c>
      <c r="B284" s="24" t="s">
        <v>104</v>
      </c>
      <c r="C284" s="24">
        <v>2019</v>
      </c>
      <c r="D284" s="24" t="s">
        <v>541</v>
      </c>
      <c r="E284" s="24" t="s">
        <v>542</v>
      </c>
      <c r="F284" s="10"/>
    </row>
    <row r="285" spans="1:10" s="5" customFormat="1" ht="12.95" customHeight="1" x14ac:dyDescent="0.25">
      <c r="A285" s="23" t="s">
        <v>103</v>
      </c>
      <c r="B285" s="24" t="s">
        <v>104</v>
      </c>
      <c r="C285" s="24">
        <v>2019</v>
      </c>
      <c r="D285" s="24" t="s">
        <v>543</v>
      </c>
      <c r="E285" s="24" t="s">
        <v>544</v>
      </c>
      <c r="F285" s="10"/>
    </row>
    <row r="286" spans="1:10" s="5" customFormat="1" ht="12.95" customHeight="1" x14ac:dyDescent="0.25">
      <c r="A286" s="23" t="s">
        <v>103</v>
      </c>
      <c r="B286" s="24" t="s">
        <v>104</v>
      </c>
      <c r="C286" s="24">
        <v>2019</v>
      </c>
      <c r="D286" s="24" t="s">
        <v>545</v>
      </c>
      <c r="E286" s="24" t="s">
        <v>546</v>
      </c>
      <c r="F286" s="10"/>
    </row>
    <row r="287" spans="1:10" s="5" customFormat="1" ht="12.95" customHeight="1" x14ac:dyDescent="0.25">
      <c r="A287" s="23" t="s">
        <v>103</v>
      </c>
      <c r="B287" s="24" t="s">
        <v>104</v>
      </c>
      <c r="C287" s="24">
        <v>2019</v>
      </c>
      <c r="D287" s="24" t="s">
        <v>547</v>
      </c>
      <c r="E287" s="24" t="s">
        <v>548</v>
      </c>
      <c r="F287" s="10"/>
    </row>
    <row r="288" spans="1:10" s="5" customFormat="1" ht="12.95" customHeight="1" x14ac:dyDescent="0.25">
      <c r="A288" s="23" t="s">
        <v>103</v>
      </c>
      <c r="B288" s="24" t="s">
        <v>104</v>
      </c>
      <c r="C288" s="24">
        <v>2019</v>
      </c>
      <c r="D288" s="24" t="s">
        <v>549</v>
      </c>
      <c r="E288" s="24" t="s">
        <v>550</v>
      </c>
      <c r="F288" s="10"/>
    </row>
    <row r="289" spans="1:6" s="5" customFormat="1" ht="12.95" customHeight="1" x14ac:dyDescent="0.25">
      <c r="A289" s="23" t="s">
        <v>103</v>
      </c>
      <c r="B289" s="24" t="s">
        <v>104</v>
      </c>
      <c r="C289" s="24">
        <v>2019</v>
      </c>
      <c r="D289" s="24" t="s">
        <v>551</v>
      </c>
      <c r="E289" s="24" t="s">
        <v>552</v>
      </c>
      <c r="F289" s="10"/>
    </row>
    <row r="290" spans="1:6" s="5" customFormat="1" ht="12.95" customHeight="1" x14ac:dyDescent="0.25">
      <c r="A290" s="23" t="s">
        <v>103</v>
      </c>
      <c r="B290" s="24" t="s">
        <v>104</v>
      </c>
      <c r="C290" s="24">
        <v>2019</v>
      </c>
      <c r="D290" s="24" t="s">
        <v>553</v>
      </c>
      <c r="E290" s="24" t="s">
        <v>554</v>
      </c>
      <c r="F290" s="10"/>
    </row>
    <row r="291" spans="1:6" s="5" customFormat="1" ht="12.95" customHeight="1" x14ac:dyDescent="0.25">
      <c r="A291" s="23" t="s">
        <v>103</v>
      </c>
      <c r="B291" s="24" t="s">
        <v>104</v>
      </c>
      <c r="C291" s="24">
        <v>2019</v>
      </c>
      <c r="D291" s="24" t="s">
        <v>555</v>
      </c>
      <c r="E291" s="24" t="s">
        <v>556</v>
      </c>
      <c r="F291" s="10"/>
    </row>
    <row r="292" spans="1:6" s="5" customFormat="1" ht="12.95" customHeight="1" x14ac:dyDescent="0.25">
      <c r="A292" s="23" t="s">
        <v>103</v>
      </c>
      <c r="B292" s="24" t="s">
        <v>104</v>
      </c>
      <c r="C292" s="24">
        <v>2019</v>
      </c>
      <c r="D292" s="24" t="s">
        <v>557</v>
      </c>
      <c r="E292" s="24" t="s">
        <v>558</v>
      </c>
      <c r="F292" s="10"/>
    </row>
    <row r="293" spans="1:6" s="5" customFormat="1" ht="12.95" customHeight="1" x14ac:dyDescent="0.25">
      <c r="A293" s="23" t="s">
        <v>103</v>
      </c>
      <c r="B293" s="24" t="s">
        <v>104</v>
      </c>
      <c r="C293" s="24">
        <v>2019</v>
      </c>
      <c r="D293" s="24" t="s">
        <v>559</v>
      </c>
      <c r="E293" s="24" t="s">
        <v>560</v>
      </c>
      <c r="F293" s="10"/>
    </row>
    <row r="294" spans="1:6" s="5" customFormat="1" ht="12.95" customHeight="1" x14ac:dyDescent="0.25">
      <c r="A294" s="23" t="s">
        <v>103</v>
      </c>
      <c r="B294" s="24" t="s">
        <v>104</v>
      </c>
      <c r="C294" s="24">
        <v>2019</v>
      </c>
      <c r="D294" s="24" t="s">
        <v>561</v>
      </c>
      <c r="E294" s="24" t="s">
        <v>562</v>
      </c>
      <c r="F294" s="10"/>
    </row>
    <row r="295" spans="1:6" s="5" customFormat="1" ht="12.95" customHeight="1" x14ac:dyDescent="0.25">
      <c r="A295" s="23" t="s">
        <v>103</v>
      </c>
      <c r="B295" s="24" t="s">
        <v>104</v>
      </c>
      <c r="C295" s="24">
        <v>2019</v>
      </c>
      <c r="D295" s="24" t="s">
        <v>563</v>
      </c>
      <c r="E295" s="24" t="s">
        <v>564</v>
      </c>
      <c r="F295" s="10"/>
    </row>
    <row r="296" spans="1:6" s="5" customFormat="1" ht="12.95" customHeight="1" x14ac:dyDescent="0.25">
      <c r="A296" s="23" t="s">
        <v>103</v>
      </c>
      <c r="B296" s="24" t="s">
        <v>104</v>
      </c>
      <c r="C296" s="24">
        <v>2019</v>
      </c>
      <c r="D296" s="24" t="s">
        <v>565</v>
      </c>
      <c r="E296" s="24" t="s">
        <v>566</v>
      </c>
      <c r="F296" s="10"/>
    </row>
    <row r="297" spans="1:6" s="5" customFormat="1" ht="12.95" customHeight="1" x14ac:dyDescent="0.25">
      <c r="A297" s="23" t="s">
        <v>103</v>
      </c>
      <c r="B297" s="24" t="s">
        <v>104</v>
      </c>
      <c r="C297" s="24">
        <v>2019</v>
      </c>
      <c r="D297" s="24" t="s">
        <v>567</v>
      </c>
      <c r="E297" s="24" t="s">
        <v>568</v>
      </c>
      <c r="F297" s="10"/>
    </row>
    <row r="298" spans="1:6" s="5" customFormat="1" ht="12.95" customHeight="1" x14ac:dyDescent="0.25">
      <c r="A298" s="23" t="s">
        <v>103</v>
      </c>
      <c r="B298" s="24" t="s">
        <v>104</v>
      </c>
      <c r="C298" s="24">
        <v>2019</v>
      </c>
      <c r="D298" s="24" t="s">
        <v>569</v>
      </c>
      <c r="E298" s="24" t="s">
        <v>570</v>
      </c>
      <c r="F298" s="10"/>
    </row>
    <row r="299" spans="1:6" s="5" customFormat="1" ht="12.95" customHeight="1" x14ac:dyDescent="0.25">
      <c r="A299" s="23" t="s">
        <v>103</v>
      </c>
      <c r="B299" s="24" t="s">
        <v>104</v>
      </c>
      <c r="C299" s="24">
        <v>2019</v>
      </c>
      <c r="D299" s="24" t="s">
        <v>571</v>
      </c>
      <c r="E299" s="24" t="s">
        <v>572</v>
      </c>
      <c r="F299" s="10"/>
    </row>
    <row r="300" spans="1:6" s="5" customFormat="1" ht="12.95" customHeight="1" x14ac:dyDescent="0.25">
      <c r="A300" s="23" t="s">
        <v>103</v>
      </c>
      <c r="B300" s="24" t="s">
        <v>104</v>
      </c>
      <c r="C300" s="24">
        <v>2019</v>
      </c>
      <c r="D300" s="24" t="s">
        <v>573</v>
      </c>
      <c r="E300" s="24" t="s">
        <v>574</v>
      </c>
      <c r="F300" s="10"/>
    </row>
    <row r="301" spans="1:6" s="5" customFormat="1" ht="12.95" customHeight="1" x14ac:dyDescent="0.25">
      <c r="A301" s="15"/>
      <c r="B301" s="18"/>
      <c r="C301" s="18"/>
      <c r="D301" s="18"/>
      <c r="E301" s="18"/>
      <c r="F301" s="10"/>
    </row>
    <row r="302" spans="1:6" s="5" customFormat="1" ht="12.95" customHeight="1" x14ac:dyDescent="0.25">
      <c r="A302" s="4" t="s">
        <v>111</v>
      </c>
      <c r="B302" s="29"/>
      <c r="C302" s="18"/>
      <c r="D302" s="18"/>
      <c r="E302" s="18"/>
      <c r="F302" s="10"/>
    </row>
    <row r="303" spans="1:6" s="5" customFormat="1" ht="12.95" customHeight="1" x14ac:dyDescent="0.25">
      <c r="A303" s="23" t="s">
        <v>105</v>
      </c>
      <c r="B303" s="24" t="s">
        <v>106</v>
      </c>
      <c r="C303" s="24">
        <v>2019</v>
      </c>
      <c r="D303" s="24" t="s">
        <v>575</v>
      </c>
      <c r="E303" s="24" t="s">
        <v>576</v>
      </c>
      <c r="F303" s="10"/>
    </row>
    <row r="304" spans="1:6" s="5" customFormat="1" ht="12.95" customHeight="1" x14ac:dyDescent="0.25">
      <c r="A304" s="23" t="s">
        <v>105</v>
      </c>
      <c r="B304" s="24" t="s">
        <v>106</v>
      </c>
      <c r="C304" s="24">
        <v>2019</v>
      </c>
      <c r="D304" s="24" t="s">
        <v>577</v>
      </c>
      <c r="E304" s="24" t="s">
        <v>578</v>
      </c>
      <c r="F304" s="10"/>
    </row>
    <row r="305" spans="1:10" s="5" customFormat="1" ht="12.95" customHeight="1" x14ac:dyDescent="0.25">
      <c r="A305" s="23" t="s">
        <v>105</v>
      </c>
      <c r="B305" s="24" t="s">
        <v>106</v>
      </c>
      <c r="C305" s="24">
        <v>2019</v>
      </c>
      <c r="D305" s="24" t="s">
        <v>579</v>
      </c>
      <c r="E305" s="24" t="s">
        <v>580</v>
      </c>
      <c r="F305" s="10"/>
    </row>
    <row r="306" spans="1:10" s="5" customFormat="1" ht="12.95" customHeight="1" x14ac:dyDescent="0.25">
      <c r="A306" s="23" t="s">
        <v>105</v>
      </c>
      <c r="B306" s="24" t="s">
        <v>106</v>
      </c>
      <c r="C306" s="24">
        <v>2019</v>
      </c>
      <c r="D306" s="24" t="s">
        <v>581</v>
      </c>
      <c r="E306" s="24" t="s">
        <v>582</v>
      </c>
      <c r="F306" s="10"/>
    </row>
    <row r="307" spans="1:10" s="5" customFormat="1" ht="12.95" customHeight="1" x14ac:dyDescent="0.25">
      <c r="A307" s="23" t="s">
        <v>105</v>
      </c>
      <c r="B307" s="24" t="s">
        <v>106</v>
      </c>
      <c r="C307" s="24">
        <v>2019</v>
      </c>
      <c r="D307" s="24" t="s">
        <v>583</v>
      </c>
      <c r="E307" s="24" t="s">
        <v>584</v>
      </c>
      <c r="F307" s="10"/>
    </row>
    <row r="308" spans="1:10" s="5" customFormat="1" ht="12.95" customHeight="1" x14ac:dyDescent="0.25">
      <c r="A308" s="15"/>
      <c r="B308" s="18"/>
      <c r="C308" s="18"/>
      <c r="D308" s="18"/>
      <c r="E308" s="18"/>
      <c r="F308" s="10"/>
    </row>
    <row r="309" spans="1:10" s="5" customFormat="1" ht="12.95" customHeight="1" x14ac:dyDescent="0.25">
      <c r="A309" s="13" t="s">
        <v>112</v>
      </c>
      <c r="B309" s="18"/>
      <c r="C309" s="18"/>
      <c r="D309" s="18"/>
      <c r="E309" s="18"/>
      <c r="F309" s="10"/>
    </row>
    <row r="310" spans="1:10" s="5" customFormat="1" ht="12.95" customHeight="1" x14ac:dyDescent="0.25">
      <c r="A310" s="23" t="s">
        <v>107</v>
      </c>
      <c r="B310" s="24" t="s">
        <v>108</v>
      </c>
      <c r="C310" s="24">
        <v>2019</v>
      </c>
      <c r="D310" s="24" t="s">
        <v>585</v>
      </c>
      <c r="E310" s="24" t="s">
        <v>586</v>
      </c>
      <c r="F310" s="10"/>
    </row>
    <row r="311" spans="1:10" s="5" customFormat="1" ht="12.95" customHeight="1" x14ac:dyDescent="0.25">
      <c r="A311" s="23" t="s">
        <v>107</v>
      </c>
      <c r="B311" s="24" t="s">
        <v>108</v>
      </c>
      <c r="C311" s="24">
        <v>2019</v>
      </c>
      <c r="D311" s="24" t="s">
        <v>587</v>
      </c>
      <c r="E311" s="24" t="s">
        <v>588</v>
      </c>
      <c r="F311" s="10"/>
    </row>
    <row r="312" spans="1:10" s="5" customFormat="1" ht="12.75" x14ac:dyDescent="0.25">
      <c r="A312" s="3"/>
      <c r="B312" s="3"/>
      <c r="C312" s="3"/>
      <c r="D312" s="3"/>
      <c r="E312" s="3"/>
      <c r="F312" s="27"/>
      <c r="G312" s="3"/>
      <c r="H312" s="3"/>
      <c r="I312" s="3"/>
      <c r="J312" s="3"/>
    </row>
    <row r="313" spans="1:10" s="5" customFormat="1" ht="12.75" x14ac:dyDescent="0.25">
      <c r="A313" s="3"/>
      <c r="B313" s="3"/>
      <c r="C313" s="3"/>
      <c r="D313" s="3"/>
      <c r="E313" s="3"/>
      <c r="F313" s="27"/>
      <c r="G313" s="3"/>
      <c r="H313" s="3"/>
      <c r="I313" s="3"/>
      <c r="J313" s="3"/>
    </row>
    <row r="314" spans="1:10" s="5" customFormat="1" ht="12.75" x14ac:dyDescent="0.25">
      <c r="B314" s="3"/>
      <c r="F314" s="26"/>
    </row>
    <row r="315" spans="1:10" s="5" customFormat="1" ht="12.75" x14ac:dyDescent="0.25">
      <c r="A315" s="3"/>
      <c r="B315" s="3"/>
      <c r="C315" s="3"/>
      <c r="D315" s="3"/>
      <c r="E315" s="3"/>
      <c r="F315" s="27"/>
      <c r="G315" s="3"/>
      <c r="H315" s="3"/>
      <c r="I315" s="3"/>
      <c r="J315" s="3"/>
    </row>
    <row r="316" spans="1:10" s="5" customFormat="1" ht="12.75" x14ac:dyDescent="0.25">
      <c r="A316" s="3"/>
      <c r="B316" s="3"/>
      <c r="C316" s="3"/>
      <c r="D316" s="3"/>
      <c r="E316" s="3"/>
      <c r="F316" s="27"/>
      <c r="G316" s="3"/>
      <c r="H316" s="3"/>
      <c r="I316" s="3"/>
      <c r="J316" s="3"/>
    </row>
    <row r="317" spans="1:10" s="5" customFormat="1" ht="12.75" x14ac:dyDescent="0.25">
      <c r="A317" s="3"/>
      <c r="B317" s="3"/>
      <c r="C317" s="3"/>
      <c r="D317" s="3"/>
      <c r="E317" s="3"/>
      <c r="F317" s="27"/>
      <c r="G317" s="3"/>
      <c r="H317" s="3"/>
      <c r="I317" s="3"/>
      <c r="J317" s="3"/>
    </row>
    <row r="318" spans="1:10" s="5" customFormat="1" ht="12.75" x14ac:dyDescent="0.25">
      <c r="A318" s="3"/>
      <c r="B318" s="3"/>
      <c r="C318" s="3"/>
      <c r="D318" s="3"/>
      <c r="E318" s="3"/>
      <c r="F318" s="27"/>
      <c r="G318" s="3"/>
      <c r="H318" s="3"/>
      <c r="I318" s="3"/>
      <c r="J318" s="3"/>
    </row>
    <row r="319" spans="1:10" s="5" customFormat="1" ht="12.75" x14ac:dyDescent="0.25">
      <c r="F319" s="26"/>
    </row>
    <row r="320" spans="1:10" s="5" customFormat="1" ht="12.75" x14ac:dyDescent="0.25">
      <c r="F320" s="26"/>
    </row>
    <row r="321" spans="1:10" s="5" customFormat="1" ht="12.75" x14ac:dyDescent="0.25">
      <c r="A321" s="3"/>
      <c r="B321" s="3"/>
      <c r="C321" s="3"/>
      <c r="D321" s="3"/>
      <c r="E321" s="3"/>
      <c r="F321" s="27"/>
      <c r="G321" s="3"/>
      <c r="H321" s="3"/>
      <c r="I321" s="3"/>
      <c r="J321" s="3"/>
    </row>
    <row r="322" spans="1:10" s="5" customFormat="1" ht="12.75" x14ac:dyDescent="0.25">
      <c r="A322" s="3"/>
      <c r="B322" s="3"/>
      <c r="C322" s="3"/>
      <c r="D322" s="3"/>
      <c r="E322" s="3"/>
      <c r="F322" s="27"/>
      <c r="G322" s="3"/>
      <c r="H322" s="3"/>
      <c r="I322" s="3"/>
      <c r="J322" s="3"/>
    </row>
    <row r="323" spans="1:10" s="5" customFormat="1" ht="12.75" x14ac:dyDescent="0.25">
      <c r="A323" s="3"/>
      <c r="B323" s="3"/>
      <c r="C323" s="3"/>
      <c r="D323" s="3"/>
      <c r="E323" s="3"/>
      <c r="F323" s="27"/>
      <c r="G323" s="3"/>
      <c r="H323" s="3"/>
      <c r="I323" s="3"/>
      <c r="J323" s="3"/>
    </row>
    <row r="324" spans="1:10" s="5" customFormat="1" ht="12.75" x14ac:dyDescent="0.25">
      <c r="A324" s="3"/>
      <c r="B324" s="3"/>
      <c r="C324" s="3"/>
      <c r="D324" s="3"/>
      <c r="E324" s="3"/>
      <c r="F324" s="27"/>
      <c r="G324" s="3"/>
      <c r="H324" s="3"/>
      <c r="I324" s="3"/>
      <c r="J324" s="3"/>
    </row>
    <row r="325" spans="1:10" s="5" customFormat="1" ht="12.75" x14ac:dyDescent="0.25">
      <c r="A325" s="3"/>
      <c r="B325" s="3"/>
      <c r="C325" s="3"/>
      <c r="D325" s="3"/>
      <c r="E325" s="3"/>
      <c r="F325" s="27"/>
      <c r="G325" s="3"/>
      <c r="H325" s="3"/>
      <c r="I325" s="3"/>
      <c r="J325" s="3"/>
    </row>
    <row r="326" spans="1:10" s="5" customFormat="1" ht="12.75" x14ac:dyDescent="0.25">
      <c r="A326" s="3"/>
      <c r="B326" s="3"/>
      <c r="C326" s="3"/>
      <c r="D326" s="3"/>
      <c r="E326" s="3"/>
      <c r="F326" s="27"/>
      <c r="G326" s="3"/>
      <c r="H326" s="3"/>
      <c r="I326" s="3"/>
      <c r="J326" s="3"/>
    </row>
    <row r="327" spans="1:10" s="5" customFormat="1" ht="12.75" x14ac:dyDescent="0.25">
      <c r="A327" s="3"/>
      <c r="B327" s="3"/>
      <c r="C327" s="3"/>
      <c r="D327" s="3"/>
      <c r="E327" s="3"/>
      <c r="F327" s="27"/>
      <c r="G327" s="3"/>
      <c r="H327" s="3"/>
      <c r="I327" s="3"/>
      <c r="J327" s="3"/>
    </row>
    <row r="328" spans="1:10" s="5" customFormat="1" ht="12.75" x14ac:dyDescent="0.25">
      <c r="A328" s="3"/>
      <c r="B328" s="3"/>
      <c r="C328" s="3"/>
      <c r="D328" s="3"/>
      <c r="E328" s="3"/>
      <c r="F328" s="27"/>
      <c r="G328" s="3"/>
      <c r="H328" s="3"/>
      <c r="I328" s="3"/>
      <c r="J328" s="3"/>
    </row>
    <row r="329" spans="1:10" s="5" customFormat="1" ht="12.75" x14ac:dyDescent="0.25">
      <c r="A329" s="3"/>
      <c r="B329" s="3"/>
      <c r="C329" s="3"/>
      <c r="D329" s="3"/>
      <c r="E329" s="3"/>
      <c r="F329" s="27"/>
      <c r="G329" s="3"/>
      <c r="H329" s="3"/>
      <c r="I329" s="3"/>
      <c r="J329" s="3"/>
    </row>
    <row r="330" spans="1:10" s="5" customFormat="1" ht="12.75" x14ac:dyDescent="0.25">
      <c r="A330" s="3"/>
      <c r="B330" s="3"/>
      <c r="C330" s="3"/>
      <c r="D330" s="3"/>
      <c r="E330" s="3"/>
      <c r="F330" s="27"/>
      <c r="G330" s="3"/>
      <c r="H330" s="3"/>
      <c r="I330" s="3"/>
      <c r="J330" s="3"/>
    </row>
    <row r="331" spans="1:10" s="5" customFormat="1" ht="12.75" x14ac:dyDescent="0.25">
      <c r="B331" s="3"/>
      <c r="F331" s="26"/>
    </row>
    <row r="332" spans="1:10" s="5" customFormat="1" ht="12.75" x14ac:dyDescent="0.25">
      <c r="A332" s="3"/>
      <c r="B332" s="3"/>
      <c r="C332" s="3"/>
      <c r="D332" s="3"/>
      <c r="E332" s="3"/>
      <c r="F332" s="27"/>
      <c r="G332" s="3"/>
      <c r="H332" s="3"/>
      <c r="I332" s="3"/>
      <c r="J332" s="3"/>
    </row>
    <row r="333" spans="1:10" s="5" customFormat="1" ht="12.75" x14ac:dyDescent="0.25">
      <c r="F333" s="26"/>
    </row>
    <row r="334" spans="1:10" s="5" customFormat="1" ht="12.75" x14ac:dyDescent="0.25">
      <c r="A334" s="3"/>
      <c r="B334" s="3"/>
      <c r="C334" s="3"/>
      <c r="D334" s="3"/>
      <c r="E334" s="3"/>
      <c r="F334" s="27"/>
      <c r="G334" s="3"/>
      <c r="H334" s="3"/>
      <c r="I334" s="3"/>
      <c r="J334" s="3"/>
    </row>
    <row r="335" spans="1:10" s="5" customFormat="1" ht="12.75" x14ac:dyDescent="0.25">
      <c r="A335" s="3"/>
      <c r="B335" s="3"/>
      <c r="C335" s="3"/>
      <c r="D335" s="3"/>
      <c r="E335" s="3"/>
      <c r="F335" s="27"/>
      <c r="G335" s="3"/>
      <c r="H335" s="3"/>
      <c r="I335" s="3"/>
      <c r="J335" s="3"/>
    </row>
    <row r="336" spans="1:10" s="5" customFormat="1" ht="12.75" x14ac:dyDescent="0.25">
      <c r="F336" s="26"/>
    </row>
    <row r="337" spans="1:10" s="5" customFormat="1" ht="12.75" x14ac:dyDescent="0.25">
      <c r="A337" s="3"/>
      <c r="B337" s="3"/>
      <c r="C337" s="3"/>
      <c r="D337" s="3"/>
      <c r="E337" s="3"/>
      <c r="F337" s="27"/>
      <c r="G337" s="3"/>
      <c r="H337" s="3"/>
      <c r="I337" s="3"/>
      <c r="J337" s="3"/>
    </row>
    <row r="338" spans="1:10" s="5" customFormat="1" ht="12.75" x14ac:dyDescent="0.25">
      <c r="A338" s="14"/>
      <c r="B338" s="14"/>
      <c r="C338" s="14"/>
      <c r="D338" s="14"/>
      <c r="E338" s="14"/>
      <c r="F338" s="26"/>
    </row>
    <row r="339" spans="1:10" s="5" customFormat="1" ht="12.75" x14ac:dyDescent="0.25">
      <c r="A339" s="3"/>
      <c r="B339" s="3"/>
      <c r="C339" s="3"/>
      <c r="D339" s="3"/>
      <c r="E339" s="3"/>
      <c r="F339" s="27"/>
      <c r="G339" s="3"/>
      <c r="H339" s="3"/>
      <c r="I339" s="3"/>
      <c r="J339" s="3"/>
    </row>
    <row r="340" spans="1:10" s="5" customFormat="1" ht="12.75" x14ac:dyDescent="0.25">
      <c r="A340" s="3"/>
      <c r="B340" s="3"/>
      <c r="C340" s="3"/>
      <c r="D340" s="3"/>
      <c r="E340" s="3"/>
      <c r="F340" s="27"/>
    </row>
    <row r="341" spans="1:10" s="5" customFormat="1" ht="12.75" x14ac:dyDescent="0.25">
      <c r="B341" s="3"/>
      <c r="C341" s="14"/>
      <c r="D341" s="14"/>
      <c r="E341" s="14"/>
      <c r="F341" s="26"/>
    </row>
    <row r="342" spans="1:10" s="5" customFormat="1" ht="12.75" x14ac:dyDescent="0.25">
      <c r="A342" s="3"/>
      <c r="B342" s="3"/>
      <c r="C342" s="3"/>
      <c r="D342" s="3"/>
      <c r="E342" s="3"/>
      <c r="F342" s="27"/>
      <c r="G342" s="3"/>
      <c r="H342" s="3"/>
      <c r="I342" s="3"/>
      <c r="J342" s="3"/>
    </row>
    <row r="343" spans="1:10" s="5" customFormat="1" ht="12.75" x14ac:dyDescent="0.25">
      <c r="A343" s="3"/>
      <c r="B343" s="3"/>
      <c r="C343" s="3"/>
      <c r="D343" s="3"/>
      <c r="E343" s="3"/>
      <c r="F343" s="27"/>
      <c r="G343" s="3"/>
      <c r="H343" s="3"/>
      <c r="I343" s="3"/>
      <c r="J343" s="3"/>
    </row>
    <row r="344" spans="1:10" s="5" customFormat="1" ht="12.75" x14ac:dyDescent="0.25">
      <c r="F344" s="26"/>
    </row>
    <row r="345" spans="1:10" s="5" customFormat="1" ht="12.75" x14ac:dyDescent="0.25">
      <c r="A345" s="3"/>
      <c r="B345" s="3"/>
      <c r="C345" s="3"/>
      <c r="D345" s="3"/>
      <c r="E345" s="3"/>
      <c r="F345" s="27"/>
      <c r="G345" s="3"/>
      <c r="H345" s="3"/>
      <c r="I345" s="3"/>
      <c r="J345" s="3"/>
    </row>
    <row r="346" spans="1:10" s="5" customFormat="1" ht="12.75" x14ac:dyDescent="0.25">
      <c r="A346" s="3"/>
      <c r="B346" s="3"/>
      <c r="C346" s="3"/>
      <c r="D346" s="3"/>
      <c r="E346" s="3"/>
      <c r="F346" s="27"/>
      <c r="G346" s="3"/>
      <c r="H346" s="3"/>
      <c r="I346" s="3"/>
      <c r="J346" s="3"/>
    </row>
    <row r="347" spans="1:10" s="5" customFormat="1" ht="12.75" x14ac:dyDescent="0.25">
      <c r="A347" s="3"/>
      <c r="B347" s="3"/>
      <c r="C347" s="3"/>
      <c r="D347" s="3"/>
      <c r="E347" s="3"/>
      <c r="F347" s="27"/>
      <c r="G347" s="3"/>
      <c r="H347" s="3"/>
      <c r="I347" s="3"/>
      <c r="J347" s="3"/>
    </row>
    <row r="348" spans="1:10" s="5" customFormat="1" ht="12.75" x14ac:dyDescent="0.25">
      <c r="A348" s="3"/>
      <c r="B348" s="3"/>
      <c r="C348" s="3"/>
      <c r="D348" s="3"/>
      <c r="E348" s="3"/>
      <c r="F348" s="27"/>
      <c r="G348" s="3"/>
      <c r="H348" s="3"/>
      <c r="I348" s="3"/>
      <c r="J348" s="3"/>
    </row>
    <row r="349" spans="1:10" s="5" customFormat="1" ht="12.75" x14ac:dyDescent="0.25">
      <c r="A349" s="3"/>
      <c r="B349" s="3"/>
      <c r="C349" s="3"/>
      <c r="D349" s="3"/>
      <c r="E349" s="3"/>
      <c r="F349" s="27"/>
      <c r="G349" s="3"/>
      <c r="H349" s="3"/>
      <c r="I349" s="3"/>
      <c r="J349" s="3"/>
    </row>
    <row r="350" spans="1:10" s="5" customFormat="1" ht="12.75" x14ac:dyDescent="0.25">
      <c r="A350" s="3"/>
      <c r="B350" s="3"/>
      <c r="C350" s="3"/>
      <c r="D350" s="3"/>
      <c r="E350" s="3"/>
      <c r="F350" s="27"/>
      <c r="G350" s="3"/>
      <c r="H350" s="3"/>
      <c r="I350" s="3"/>
      <c r="J350" s="3"/>
    </row>
    <row r="351" spans="1:10" s="5" customFormat="1" ht="12.75" x14ac:dyDescent="0.25">
      <c r="A351" s="3"/>
      <c r="B351" s="3"/>
      <c r="C351" s="3"/>
      <c r="D351" s="3"/>
      <c r="E351" s="3"/>
      <c r="F351" s="27"/>
      <c r="G351" s="3"/>
      <c r="H351" s="3"/>
      <c r="I351" s="3"/>
      <c r="J351" s="3"/>
    </row>
    <row r="352" spans="1:10" s="5" customFormat="1" ht="12.75" x14ac:dyDescent="0.25">
      <c r="F352" s="28"/>
    </row>
    <row r="353" spans="6:6" s="5" customFormat="1" ht="12.75" x14ac:dyDescent="0.25">
      <c r="F353" s="28"/>
    </row>
    <row r="354" spans="6:6" s="5" customFormat="1" ht="12.75" x14ac:dyDescent="0.25"/>
    <row r="355" spans="6:6" s="5" customFormat="1" ht="12.75" x14ac:dyDescent="0.25"/>
    <row r="356" spans="6:6" s="5" customFormat="1" ht="12.75" x14ac:dyDescent="0.25"/>
    <row r="357" spans="6:6" s="5" customFormat="1" ht="12.75" x14ac:dyDescent="0.25"/>
    <row r="358" spans="6:6" s="5" customFormat="1" ht="12.75" x14ac:dyDescent="0.25"/>
    <row r="359" spans="6:6" s="5" customFormat="1" ht="12.75" x14ac:dyDescent="0.25"/>
    <row r="360" spans="6:6" s="5" customFormat="1" ht="12.75" x14ac:dyDescent="0.25"/>
    <row r="361" spans="6:6" s="5" customFormat="1" ht="12.75" x14ac:dyDescent="0.25"/>
    <row r="362" spans="6:6" s="5" customFormat="1" ht="12.75" x14ac:dyDescent="0.25"/>
    <row r="363" spans="6:6" s="5" customFormat="1" ht="12.75" x14ac:dyDescent="0.25"/>
  </sheetData>
  <sortState ref="A4:J350">
    <sortCondition ref="A4:A350"/>
    <sortCondition ref="C4:C350"/>
    <sortCondition ref="D4:D350"/>
  </sortState>
  <pageMargins left="0.7" right="0.7" top="0.9" bottom="0.75" header="0.3" footer="0.3"/>
  <pageSetup scale="86" fitToHeight="0" orientation="portrait" r:id="rId1"/>
  <headerFooter>
    <oddHeader>&amp;C&amp;"Arial,Bold"&amp;10TABLE 3B&amp;"Arial,Regular"
Complete Model Year (MY) 2019 Production Numbers for MY 2019 HMC Engine Families.  (Mail-out ECCD #20-05)</oddHeader>
    <oddFooter>&amp;L&amp;"Arial,Regular"&amp;8____________
HMC = Highway Motorcycle&amp;R&amp;"Arial,Regular"&amp;10&amp;P</oddFooter>
  </headerFooter>
  <rowBreaks count="3" manualBreakCount="3">
    <brk id="98" max="16383" man="1"/>
    <brk id="198" max="16383" man="1"/>
    <brk id="28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33"/>
    <pageSetUpPr fitToPage="1"/>
  </sheetPr>
  <dimension ref="A1:L3"/>
  <sheetViews>
    <sheetView topLeftCell="A2" zoomScale="66" zoomScaleNormal="66" workbookViewId="0">
      <selection activeCell="A3" sqref="A3"/>
    </sheetView>
  </sheetViews>
  <sheetFormatPr defaultRowHeight="15" x14ac:dyDescent="0.25"/>
  <cols>
    <col min="1" max="1" width="26.42578125" customWidth="1"/>
    <col min="2" max="2" width="16.5703125" customWidth="1"/>
    <col min="3" max="3" width="37.42578125" customWidth="1"/>
    <col min="4" max="4" width="22.42578125" customWidth="1"/>
    <col min="5" max="5" width="31.42578125" customWidth="1"/>
    <col min="6" max="6" width="31" customWidth="1"/>
    <col min="7" max="7" width="16.140625" customWidth="1"/>
    <col min="9" max="9" width="12.5703125" customWidth="1"/>
    <col min="10" max="10" width="10.5703125" customWidth="1"/>
    <col min="11" max="11" width="16.42578125" customWidth="1"/>
    <col min="12" max="12" width="26.85546875" customWidth="1"/>
  </cols>
  <sheetData>
    <row r="1" spans="1:12" hidden="1" x14ac:dyDescent="0.25">
      <c r="A1" t="s">
        <v>27</v>
      </c>
      <c r="B1" t="s">
        <v>11</v>
      </c>
      <c r="C1" t="s">
        <v>28</v>
      </c>
      <c r="D1" t="s">
        <v>29</v>
      </c>
      <c r="E1" t="s">
        <v>30</v>
      </c>
      <c r="F1" t="s">
        <v>31</v>
      </c>
      <c r="G1" t="s">
        <v>32</v>
      </c>
    </row>
    <row r="2" spans="1:12" ht="25.5" x14ac:dyDescent="0.25">
      <c r="A2" s="7" t="s">
        <v>0</v>
      </c>
      <c r="B2" s="8" t="s">
        <v>33</v>
      </c>
      <c r="C2" s="8" t="s">
        <v>180</v>
      </c>
      <c r="D2" s="7" t="s">
        <v>34</v>
      </c>
      <c r="E2" s="7" t="s">
        <v>35</v>
      </c>
      <c r="F2" s="7" t="s">
        <v>36</v>
      </c>
      <c r="G2" s="7" t="s">
        <v>37</v>
      </c>
      <c r="H2" s="7" t="s">
        <v>38</v>
      </c>
      <c r="I2" s="7" t="s">
        <v>39</v>
      </c>
      <c r="J2" s="7" t="s">
        <v>40</v>
      </c>
      <c r="K2" s="7" t="s">
        <v>41</v>
      </c>
      <c r="L2" s="7" t="s">
        <v>42</v>
      </c>
    </row>
    <row r="3" spans="1:12" x14ac:dyDescent="0.25">
      <c r="A3" s="9"/>
      <c r="B3" s="9"/>
      <c r="C3" s="9"/>
      <c r="D3" s="9"/>
      <c r="E3" s="9"/>
      <c r="F3" s="9"/>
      <c r="G3" s="9"/>
      <c r="H3" s="9"/>
      <c r="I3" s="9"/>
      <c r="J3" s="9"/>
      <c r="K3" s="9"/>
      <c r="L3" s="9"/>
    </row>
  </sheetData>
  <dataValidations disablePrompts="1" count="1">
    <dataValidation type="list" allowBlank="1" showInputMessage="1" showErrorMessage="1" sqref="B3">
      <formula1>$A$1:$G$1</formula1>
    </dataValidation>
  </dataValidations>
  <pageMargins left="0.4" right="0.4" top="0.9" bottom="0.75" header="0.3" footer="0.3"/>
  <pageSetup scale="50" fitToHeight="0" orientation="landscape" r:id="rId1"/>
  <headerFooter>
    <oddHeader>&amp;C&amp;"Arial,Bold"&amp;10INVOICE CONTACT&amp;"Arial,Regular"
FY 20/21 Certification Fee Invoice Mailing and Contact Information
(Mail-out ECC #20-05)</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MY 2019</vt:lpstr>
      <vt:lpstr>Invoice_Contact</vt:lpstr>
      <vt:lpstr>'MY 2019'!Print_Area</vt:lpstr>
      <vt:lpstr>'MY 2019'!Print_Titles</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Hada</dc:creator>
  <cp:lastModifiedBy>Hada, Steven@ARB</cp:lastModifiedBy>
  <cp:lastPrinted>2020-09-17T22:47:35Z</cp:lastPrinted>
  <dcterms:created xsi:type="dcterms:W3CDTF">2016-03-30T22:26:43Z</dcterms:created>
  <dcterms:modified xsi:type="dcterms:W3CDTF">2020-09-30T23:53:21Z</dcterms:modified>
</cp:coreProperties>
</file>