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ada\Desktop\2020 Cert Fee Temp\JustForTeams\"/>
    </mc:Choice>
  </mc:AlternateContent>
  <bookViews>
    <workbookView xWindow="0" yWindow="0" windowWidth="23040" windowHeight="7644"/>
  </bookViews>
  <sheets>
    <sheet name="MY 2020" sheetId="1" r:id="rId1"/>
    <sheet name="Invoice_Contact" sheetId="2" r:id="rId2"/>
  </sheets>
  <definedNames>
    <definedName name="_xlnm.Print_Area" localSheetId="0">'MY 2020'!$A$1:$F$343</definedName>
    <definedName name="_xlnm.Print_Titles" localSheetId="0">'MY 2020'!$1:$2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¾ Blind</author>
  </authors>
  <commentList>
    <comment ref="A3" authorId="0" shapeId="0">
      <text>
        <r>
          <rPr>
            <b/>
            <sz val="9"/>
            <color indexed="81"/>
            <rFont val="Arial"/>
            <family val="2"/>
          </rPr>
          <t>CARB:</t>
        </r>
        <r>
          <rPr>
            <sz val="9"/>
            <color indexed="81"/>
            <rFont val="Arial"/>
            <family val="2"/>
          </rPr>
          <t xml:space="preserve">
Enter manufacturer's name to appear on certification fee invoice.</t>
        </r>
      </text>
    </comment>
    <comment ref="C3" authorId="0" shapeId="0">
      <text>
        <r>
          <rPr>
            <b/>
            <sz val="9"/>
            <color indexed="81"/>
            <rFont val="Arial"/>
            <family val="2"/>
          </rPr>
          <t xml:space="preserve">CARB:
</t>
        </r>
        <r>
          <rPr>
            <sz val="9"/>
            <color indexed="81"/>
            <rFont val="Arial"/>
            <family val="2"/>
          </rPr>
          <t>Provide one invoice contact.</t>
        </r>
      </text>
    </comment>
  </commentList>
</comments>
</file>

<file path=xl/sharedStrings.xml><?xml version="1.0" encoding="utf-8"?>
<sst xmlns="http://schemas.openxmlformats.org/spreadsheetml/2006/main" count="1054" uniqueCount="658">
  <si>
    <t>Manufacturer</t>
  </si>
  <si>
    <t>CARB's
Mfr. Code</t>
  </si>
  <si>
    <t>Model
Year</t>
  </si>
  <si>
    <t>EO, including all subsequent revisions</t>
  </si>
  <si>
    <t>Engine Family
(EF)</t>
  </si>
  <si>
    <r>
      <t xml:space="preserve">Vehicles Produced For
California Sale For
</t>
    </r>
    <r>
      <rPr>
        <b/>
        <sz val="9"/>
        <color rgb="FFFFFF33"/>
        <rFont val="Arial"/>
        <family val="2"/>
      </rPr>
      <t xml:space="preserve">Model Year (MY) 2020.
</t>
    </r>
    <r>
      <rPr>
        <b/>
        <sz val="9"/>
        <rFont val="Arial"/>
        <family val="2"/>
      </rPr>
      <t>(Qtr. 1 - Qtr. 8 MY 2020 EFs)</t>
    </r>
  </si>
  <si>
    <r>
      <t xml:space="preserve">*  Filling in Table 3B is not required unless the manufacturer's 2020 model year (MY) CA production is greater than its 2020 calendar year (CY) CA production and the manufacturer wishes to have its fiscal year (FY) 2021/2022 (21/22) certification fee to be assessed based on the higher MY 2020 production.  To execute this option to switch to the model-year reporting basis for assessing the manufacturer's FY 21/22 and subsequent certification fees, please fill in and submit </t>
    </r>
    <r>
      <rPr>
        <b/>
        <i/>
        <sz val="9"/>
        <rFont val="Arial"/>
        <family val="2"/>
      </rPr>
      <t>both</t>
    </r>
    <r>
      <rPr>
        <b/>
        <sz val="9"/>
        <rFont val="Arial"/>
        <family val="2"/>
      </rPr>
      <t xml:space="preserve"> Tables 3A and 3B.</t>
    </r>
  </si>
  <si>
    <t>ALLIANCE POWERSPORTS (Optional)*</t>
  </si>
  <si>
    <t>ALLIANCE POWERSPORTS, INC.</t>
  </si>
  <si>
    <t>ALPC</t>
  </si>
  <si>
    <t>M-190-0026</t>
  </si>
  <si>
    <t>LALPC.278SYM</t>
  </si>
  <si>
    <t>M-190-0027</t>
  </si>
  <si>
    <t>LALPC.278SMC</t>
  </si>
  <si>
    <t>AMERICAN LIFAN (Optional)*</t>
  </si>
  <si>
    <t>AMERICAN LIFAN, INC.</t>
  </si>
  <si>
    <t>AML</t>
  </si>
  <si>
    <t>M-222-0008</t>
  </si>
  <si>
    <t>LAMLC.198QPH</t>
  </si>
  <si>
    <t>M-222-0009</t>
  </si>
  <si>
    <t>LAMLC.249QPE</t>
  </si>
  <si>
    <t>M-222-0010</t>
  </si>
  <si>
    <t>LAMLC.198QPJ</t>
  </si>
  <si>
    <t>AMIGO MOTORSPORTS (Optional)*</t>
  </si>
  <si>
    <t>AMIGO MOTORSPORTS, INC.</t>
  </si>
  <si>
    <t>AMI</t>
  </si>
  <si>
    <t>M-229-0001</t>
  </si>
  <si>
    <t>LAMIC0.15YF1</t>
  </si>
  <si>
    <t>M-229-0002</t>
  </si>
  <si>
    <t>LAMIC0.12HYA</t>
  </si>
  <si>
    <t>APOLLO MOTORSPORTS (Optional)*</t>
  </si>
  <si>
    <t>APOLLO MOTORSPORTS USA, INC.</t>
  </si>
  <si>
    <t>APOM</t>
  </si>
  <si>
    <t>M-232-0001</t>
  </si>
  <si>
    <t>LAPSC.223BL5</t>
  </si>
  <si>
    <t xml:space="preserve">ARCH MOTORCYCLE (Optional)* </t>
  </si>
  <si>
    <t>ARCH MOTORCYCLE COMPANY, LLC</t>
  </si>
  <si>
    <t xml:space="preserve">AMCL
AMCL
</t>
  </si>
  <si>
    <t>M-214-0005</t>
  </si>
  <si>
    <t>LARMC2.03001</t>
  </si>
  <si>
    <t>BMW (Optional)*</t>
  </si>
  <si>
    <t>BAYERISCHE MOTOREN WERKE AG</t>
  </si>
  <si>
    <t>BMW</t>
  </si>
  <si>
    <t>M-006-0233-1</t>
  </si>
  <si>
    <t>LBMXC01.04K6</t>
  </si>
  <si>
    <t>M-006-0234</t>
  </si>
  <si>
    <t>LBMXC01.34K5</t>
  </si>
  <si>
    <t>M-006-0235</t>
  </si>
  <si>
    <t>LBMXC01.2K21</t>
  </si>
  <si>
    <t>M-006-0236</t>
  </si>
  <si>
    <t>LBMXC0.31G3X</t>
  </si>
  <si>
    <t>M-006-0237</t>
  </si>
  <si>
    <t>LBMXC0.35K0X</t>
  </si>
  <si>
    <t>M-006-0238</t>
  </si>
  <si>
    <t>LBMXC0.65C65</t>
  </si>
  <si>
    <t>M-006-0239</t>
  </si>
  <si>
    <t>LBMXC0.854KB</t>
  </si>
  <si>
    <t>M-006-0240</t>
  </si>
  <si>
    <t>LBMXC01.64K4</t>
  </si>
  <si>
    <t>M-006-0241</t>
  </si>
  <si>
    <t>LBMXC01.04K4</t>
  </si>
  <si>
    <t>M-006-0242</t>
  </si>
  <si>
    <t>LBMXC01.0K69</t>
  </si>
  <si>
    <t>M-006-0243</t>
  </si>
  <si>
    <t>LBMXC0.905K8</t>
  </si>
  <si>
    <t>BETAMOTOR (Optional)*</t>
  </si>
  <si>
    <t>BETAMOTOR S.P.A.</t>
  </si>
  <si>
    <t>BETA</t>
  </si>
  <si>
    <t>M-132-0021</t>
  </si>
  <si>
    <t>LAMBC.478XXH</t>
  </si>
  <si>
    <t>M-132-0022</t>
  </si>
  <si>
    <t>LAMBC.386XXH</t>
  </si>
  <si>
    <t>BOMBARDIER</t>
  </si>
  <si>
    <t>BOMBARDIER RECREATIONAL PRODUCTS, INC.</t>
  </si>
  <si>
    <t>BMBD</t>
  </si>
  <si>
    <t>M-117-0022</t>
  </si>
  <si>
    <t>LBCXC.600AHL</t>
  </si>
  <si>
    <t>M-117-0023</t>
  </si>
  <si>
    <t>LBCXC.899AHL</t>
  </si>
  <si>
    <t>M-117-0024</t>
  </si>
  <si>
    <t>LBCXC1.33AHK</t>
  </si>
  <si>
    <t>BOOM INTERNATIONAL</t>
  </si>
  <si>
    <t>BOOM INTERNATIONAL HOLDINGS (USA), INC.</t>
  </si>
  <si>
    <t>BOM</t>
  </si>
  <si>
    <t>M-217-0005</t>
  </si>
  <si>
    <t>LBMHC.127BDA</t>
  </si>
  <si>
    <t>CAMPAGNA</t>
  </si>
  <si>
    <t>THE CAMPAGNA CORPORATION</t>
  </si>
  <si>
    <t>TCC</t>
  </si>
  <si>
    <t>M-062-0024</t>
  </si>
  <si>
    <t>LCCOC1649REX</t>
  </si>
  <si>
    <t>CHICAGO SCOOTER (Optional)*</t>
  </si>
  <si>
    <t>CHICAGO SCOOTER COMPANY, LLC</t>
  </si>
  <si>
    <t>CHS</t>
  </si>
  <si>
    <t>M-228-0002</t>
  </si>
  <si>
    <t>LCHSC.150RAE</t>
  </si>
  <si>
    <t>CHONGQING ANDES (Optional)*</t>
  </si>
  <si>
    <t>CHONGQING ANDES MOTORCYCLE MANUFACTURING CO.,LTD.</t>
  </si>
  <si>
    <t>GMW</t>
  </si>
  <si>
    <t>M-230-0001</t>
  </si>
  <si>
    <t>LGMWC.125ADS</t>
  </si>
  <si>
    <t>CHRISTINI TECHNOLOGIES (Optional)*</t>
  </si>
  <si>
    <t>CHRISTINI TECHNOLOGIES, INC.</t>
  </si>
  <si>
    <t>CHRT</t>
  </si>
  <si>
    <t>M-213-0003</t>
  </si>
  <si>
    <t>LCRSC.449AWD</t>
  </si>
  <si>
    <t>CSC (Optional)*</t>
  </si>
  <si>
    <t>CSC MOTORCYCLES, LLC</t>
  </si>
  <si>
    <t>CSCM</t>
  </si>
  <si>
    <t>M-173-0018</t>
  </si>
  <si>
    <t>LCASC.250RX3</t>
  </si>
  <si>
    <t>M-173-0019</t>
  </si>
  <si>
    <t>LCASC.229TCR</t>
  </si>
  <si>
    <t>M-173-0020</t>
  </si>
  <si>
    <t>LCASC.449ADV</t>
  </si>
  <si>
    <t>DONGFANG (Optional)*</t>
  </si>
  <si>
    <t>DONGFANG MOTOR, INC.</t>
  </si>
  <si>
    <t>DONG</t>
  </si>
  <si>
    <t>M-204-0003</t>
  </si>
  <si>
    <t>LDGFC.276DF3</t>
  </si>
  <si>
    <t>DUCATI (Optional)*</t>
  </si>
  <si>
    <t>DUCATI MOTOR HOLDING S.p.A.</t>
  </si>
  <si>
    <t>DUCH</t>
  </si>
  <si>
    <t>M-030-0209</t>
  </si>
  <si>
    <t>LDUCC0.80SCM</t>
  </si>
  <si>
    <t>M-030-0210-1</t>
  </si>
  <si>
    <t>LDUCC.800SCR</t>
  </si>
  <si>
    <t>M-030-0211</t>
  </si>
  <si>
    <t>LDUCC0.40SCR</t>
  </si>
  <si>
    <t>M-030-0212</t>
  </si>
  <si>
    <t>LDUCC0.94MTN</t>
  </si>
  <si>
    <t>M-030-0213</t>
  </si>
  <si>
    <t>LDUCC0.96SFL</t>
  </si>
  <si>
    <t>M-030-0214</t>
  </si>
  <si>
    <t>LDUCC01.2NMR</t>
  </si>
  <si>
    <t>M-030-0215</t>
  </si>
  <si>
    <t>LDUCC01.1DA1</t>
  </si>
  <si>
    <t>M-030-0216</t>
  </si>
  <si>
    <t>LDUCC0.80MLA</t>
  </si>
  <si>
    <t>M-030-0217-1</t>
  </si>
  <si>
    <t>LDUCC01.1SCR</t>
  </si>
  <si>
    <t>M-030-0218</t>
  </si>
  <si>
    <t>LDUCC01.3DV2</t>
  </si>
  <si>
    <t>M-030-0219</t>
  </si>
  <si>
    <t>LDUCC01.3MTA</t>
  </si>
  <si>
    <t>M-030-0220</t>
  </si>
  <si>
    <t>LDUCC0.94HYM</t>
  </si>
  <si>
    <t>M-030-0221</t>
  </si>
  <si>
    <t>LDUCC0.94SSP</t>
  </si>
  <si>
    <t>M-030-0222</t>
  </si>
  <si>
    <t>LDUCC01.0DA2</t>
  </si>
  <si>
    <t>M-030-0223</t>
  </si>
  <si>
    <t>LDUCC01.3NDV</t>
  </si>
  <si>
    <t>M-030-0224</t>
  </si>
  <si>
    <t>LDUCC01.1DA3</t>
  </si>
  <si>
    <t>M-030-0225</t>
  </si>
  <si>
    <t>LDUCC0.96S1H</t>
  </si>
  <si>
    <t>M-030-0226</t>
  </si>
  <si>
    <t>LDUCC01.1SFT</t>
  </si>
  <si>
    <t>M-030-0227</t>
  </si>
  <si>
    <t>LDUCC01.3SFE</t>
  </si>
  <si>
    <t>M-030-0228</t>
  </si>
  <si>
    <t>LDUCC01.0DA3</t>
  </si>
  <si>
    <t>EBR MOTORCYCLES (Optional)*</t>
  </si>
  <si>
    <t>EBR MOTORCYCLES LLC</t>
  </si>
  <si>
    <t>EBR</t>
  </si>
  <si>
    <t>M-194-0009</t>
  </si>
  <si>
    <t>LEBRC1.19RSX</t>
  </si>
  <si>
    <t>FOSHAN FOSTI (Optional)*</t>
  </si>
  <si>
    <t>FOSHAN FOSTI MOTORCYCLE MANUFACTURING CO., LTD.</t>
  </si>
  <si>
    <t>FOSH</t>
  </si>
  <si>
    <t>M-182-0007</t>
  </si>
  <si>
    <t>LAMIC0.15MC1</t>
  </si>
  <si>
    <t>GENUINE SCOOTERS (Optional)*</t>
  </si>
  <si>
    <t>GENUINE SCOOTERS, LLC</t>
  </si>
  <si>
    <t>GENS</t>
  </si>
  <si>
    <t>M-146-0039</t>
  </si>
  <si>
    <t>LGSCC.397GFH</t>
  </si>
  <si>
    <t>M-146-0040</t>
  </si>
  <si>
    <t>LGSCC.125KIK</t>
  </si>
  <si>
    <t>M-146-0041</t>
  </si>
  <si>
    <t>LGSCC.125PAL</t>
  </si>
  <si>
    <t>M-146-0042</t>
  </si>
  <si>
    <t>LGSCC.169PAL</t>
  </si>
  <si>
    <t>HARLEY-DAVIDSON</t>
  </si>
  <si>
    <t>HARLEY-DAVIDSON MOTOR COMPANY</t>
  </si>
  <si>
    <t>HD</t>
  </si>
  <si>
    <t>M-005-0263</t>
  </si>
  <si>
    <t>LHDXC0.88CEA</t>
  </si>
  <si>
    <t>M-005-0264</t>
  </si>
  <si>
    <t>LHDXC01.2CEA</t>
  </si>
  <si>
    <t>M-005-0265</t>
  </si>
  <si>
    <t>LHDXC0.50AXG</t>
  </si>
  <si>
    <t>M-005-0266</t>
  </si>
  <si>
    <t>LHDXC1.75AEK</t>
  </si>
  <si>
    <t>M-005-0267</t>
  </si>
  <si>
    <t>LHDXC0.75AXG</t>
  </si>
  <si>
    <t>M-005-0268</t>
  </si>
  <si>
    <t>LHDXC1.87AEG</t>
  </si>
  <si>
    <t>M-005-0269</t>
  </si>
  <si>
    <t>LHDXC0.75AXH</t>
  </si>
  <si>
    <t>M-005-0270-1</t>
  </si>
  <si>
    <t>LHDXC1.87AEH</t>
  </si>
  <si>
    <t>M-005-0271</t>
  </si>
  <si>
    <t>LHDXC1.87AEJ</t>
  </si>
  <si>
    <t>M-005-0272</t>
  </si>
  <si>
    <t>LHDXC1.75AED</t>
  </si>
  <si>
    <t>M-005-0273-1</t>
  </si>
  <si>
    <t>LHDXC1.92AED</t>
  </si>
  <si>
    <t>M-005-0274</t>
  </si>
  <si>
    <t>LHDXC1.92AEF</t>
  </si>
  <si>
    <t>M-005-0275</t>
  </si>
  <si>
    <t>LHDXC1.92AEE</t>
  </si>
  <si>
    <t>HONDA (Optional)*</t>
  </si>
  <si>
    <t>HONDA MOTOR CO., LTD.</t>
  </si>
  <si>
    <t>HOND</t>
  </si>
  <si>
    <t>M-002-0792</t>
  </si>
  <si>
    <t>LHNXC0.29CFA</t>
  </si>
  <si>
    <t>M-002-0793</t>
  </si>
  <si>
    <t>LHNXC0.12CTC</t>
  </si>
  <si>
    <t>M-002-0794</t>
  </si>
  <si>
    <t>LHNXC0.74BKA</t>
  </si>
  <si>
    <t>M-002-0795</t>
  </si>
  <si>
    <t>LHNXC0.45CKA</t>
  </si>
  <si>
    <t>M-002-0796</t>
  </si>
  <si>
    <t>LHNXC01.3BKA</t>
  </si>
  <si>
    <t>M-002-0797</t>
  </si>
  <si>
    <t>LHNXC0.64BBA</t>
  </si>
  <si>
    <t>M-002-0798</t>
  </si>
  <si>
    <t>LHNXC0.74BTF</t>
  </si>
  <si>
    <t>M-002-0799</t>
  </si>
  <si>
    <t>LHNXC01.3CNB</t>
  </si>
  <si>
    <t>M-002-0800</t>
  </si>
  <si>
    <t>LHNXC0.12CTB</t>
  </si>
  <si>
    <t>M-002-0801</t>
  </si>
  <si>
    <t>LHNXC01.8CFC</t>
  </si>
  <si>
    <t>M-002-0802</t>
  </si>
  <si>
    <t>LHNXC0.12CTA</t>
  </si>
  <si>
    <t>M-002-0803</t>
  </si>
  <si>
    <t>LHNXC0.47CSB</t>
  </si>
  <si>
    <t>M-002-0804</t>
  </si>
  <si>
    <t>LHNXC01.0CFD</t>
  </si>
  <si>
    <t>M-002-0805</t>
  </si>
  <si>
    <t>LHNXC0.60BFA</t>
  </si>
  <si>
    <t>M-002-0806</t>
  </si>
  <si>
    <t>LHNXC0.65CFA</t>
  </si>
  <si>
    <t>M-002-0807</t>
  </si>
  <si>
    <t>LHNXC0.29BFA</t>
  </si>
  <si>
    <t>M-002-0808</t>
  </si>
  <si>
    <t>LHNXC0.29BUA</t>
  </si>
  <si>
    <t>M-002-0809</t>
  </si>
  <si>
    <t>LHNXC01.0CFA</t>
  </si>
  <si>
    <t>M-002-0810</t>
  </si>
  <si>
    <t>LHNXC0.47BFC</t>
  </si>
  <si>
    <t>M-002-0811</t>
  </si>
  <si>
    <t>LHNXC01.1CSA</t>
  </si>
  <si>
    <t>M-002-0812</t>
  </si>
  <si>
    <t>LHNXC0.25CFB</t>
  </si>
  <si>
    <t>M-002-0813</t>
  </si>
  <si>
    <t>LHNXC0.15CTA</t>
  </si>
  <si>
    <t>INDIAN</t>
  </si>
  <si>
    <t>INDIAN MOTORCYCLE COMPANY</t>
  </si>
  <si>
    <t>INDN</t>
  </si>
  <si>
    <t>M-172-0017-1</t>
  </si>
  <si>
    <t>LIDNC1.13WAA</t>
  </si>
  <si>
    <t>M-172-0018-1</t>
  </si>
  <si>
    <t>LIDNC1.89V3A</t>
  </si>
  <si>
    <t>M-172-0019-2</t>
  </si>
  <si>
    <t>LIDNC1.77WWA</t>
  </si>
  <si>
    <t>M-172-0020</t>
  </si>
  <si>
    <t>LIDNC1.20WAB</t>
  </si>
  <si>
    <t>IRBIT (Optional)*</t>
  </si>
  <si>
    <t>IRBIT MOTORWORKS OF AMERICA</t>
  </si>
  <si>
    <t>IRB</t>
  </si>
  <si>
    <t>M-075-0017</t>
  </si>
  <si>
    <t>LIMFC0750Z03</t>
  </si>
  <si>
    <t>JILI SCOOTER</t>
  </si>
  <si>
    <t>JILI SCOOTER IMPORT &amp; EXPORT LLC</t>
  </si>
  <si>
    <t>JIL</t>
  </si>
  <si>
    <t>M-227-0003</t>
  </si>
  <si>
    <t>LJILC.177JLC</t>
  </si>
  <si>
    <t>KAWASAKI (Optional)*</t>
  </si>
  <si>
    <t>KAWASAKI HEAVY INDUSTRIES, LTD.</t>
  </si>
  <si>
    <t>KAWA</t>
  </si>
  <si>
    <t>M-001-0658</t>
  </si>
  <si>
    <t>LKAXC.399AAB</t>
  </si>
  <si>
    <t>M-001-0659</t>
  </si>
  <si>
    <t>LKAXC1.44AAB</t>
  </si>
  <si>
    <t>M-001-0660</t>
  </si>
  <si>
    <t>LKAXC1.04AAH</t>
  </si>
  <si>
    <t>M-001-0661</t>
  </si>
  <si>
    <t>LKAXC.998AAG</t>
  </si>
  <si>
    <t>M-001-0662</t>
  </si>
  <si>
    <t>LKAXC.948AAB</t>
  </si>
  <si>
    <t>M-001-0663</t>
  </si>
  <si>
    <t>LKAXC.649AAE</t>
  </si>
  <si>
    <t>M-001-0664</t>
  </si>
  <si>
    <t>LKAXC1.35AAE</t>
  </si>
  <si>
    <t>M-001-0665</t>
  </si>
  <si>
    <t>LKAXC.773AAA</t>
  </si>
  <si>
    <t>M-001-0666</t>
  </si>
  <si>
    <t>LKAXC.649AAF</t>
  </si>
  <si>
    <t>M-001-0667</t>
  </si>
  <si>
    <t>LKAXC.296AAC</t>
  </si>
  <si>
    <t>M-001-0668</t>
  </si>
  <si>
    <t>LKAXC1.70AAC</t>
  </si>
  <si>
    <t>M-001-0669</t>
  </si>
  <si>
    <t>LKAXC.903AAB</t>
  </si>
  <si>
    <t>M-001-0670</t>
  </si>
  <si>
    <t>LKAXC.636AAE</t>
  </si>
  <si>
    <t>M-001-0671</t>
  </si>
  <si>
    <t>LKAXC.998AAF</t>
  </si>
  <si>
    <t>M-001-0672</t>
  </si>
  <si>
    <t>LKAXC.233AAA</t>
  </si>
  <si>
    <t>M-001-0673</t>
  </si>
  <si>
    <t>LKAXC.249AAE</t>
  </si>
  <si>
    <t>M-001-0674</t>
  </si>
  <si>
    <t>LKAXC.125AAA</t>
  </si>
  <si>
    <t>M-001-0675</t>
  </si>
  <si>
    <t>LKAXC.998AAH</t>
  </si>
  <si>
    <t>M-001-0676</t>
  </si>
  <si>
    <t>LKAXC.649AAG</t>
  </si>
  <si>
    <t>M-001-0677</t>
  </si>
  <si>
    <t>LKAXC1.04AAJ</t>
  </si>
  <si>
    <t>M-001-0678</t>
  </si>
  <si>
    <t>LKAXC.948AAA</t>
  </si>
  <si>
    <t>M-001-0679</t>
  </si>
  <si>
    <t>LKAXC.998AAJ</t>
  </si>
  <si>
    <t>KTM</t>
  </si>
  <si>
    <t>KTM AG</t>
  </si>
  <si>
    <t>KTMB</t>
  </si>
  <si>
    <t>M-023-0163</t>
  </si>
  <si>
    <t>LKTXC0.69VIT</t>
  </si>
  <si>
    <t>M-023-0164</t>
  </si>
  <si>
    <t>LKTXC1.30SAR</t>
  </si>
  <si>
    <t>M-023-0165</t>
  </si>
  <si>
    <t>LKTXC0.80PTW</t>
  </si>
  <si>
    <t>M-023-0166</t>
  </si>
  <si>
    <t>LKTXC0.511LSE</t>
  </si>
  <si>
    <t>M-023-0167</t>
  </si>
  <si>
    <t>LKTXC0.80ADV</t>
  </si>
  <si>
    <t>M-023-0168</t>
  </si>
  <si>
    <t>LKTXC0.350SLE</t>
  </si>
  <si>
    <t>M-023-0169</t>
  </si>
  <si>
    <t>LKTXC1.30SDT</t>
  </si>
  <si>
    <t>M-023-0170-1</t>
  </si>
  <si>
    <t>LKTXC0.69ESM</t>
  </si>
  <si>
    <t>M-023-0171</t>
  </si>
  <si>
    <t>LKTXC0.90PTW</t>
  </si>
  <si>
    <t>M-023-0172</t>
  </si>
  <si>
    <t>LKTXC1.30SD5</t>
  </si>
  <si>
    <t>KTM NORTH AMERICA</t>
  </si>
  <si>
    <t>KTM NORTH AMERICA, INC.</t>
  </si>
  <si>
    <t>KTMN</t>
  </si>
  <si>
    <t>M-209-0006</t>
  </si>
  <si>
    <t>LKTXC.373BAL</t>
  </si>
  <si>
    <t>M-209-0008</t>
  </si>
  <si>
    <t>LKTXC.373HQV</t>
  </si>
  <si>
    <t>M-209-0009</t>
  </si>
  <si>
    <t>LKTXC.373ADV</t>
  </si>
  <si>
    <t>M-209-0010</t>
  </si>
  <si>
    <t>LKTXC.200DKE</t>
  </si>
  <si>
    <t>KWANG YANG (Optional)*</t>
  </si>
  <si>
    <t>KWANG YANG MOTOR CO. LTD.</t>
  </si>
  <si>
    <t>KYM</t>
  </si>
  <si>
    <t>M-063-0112-1</t>
  </si>
  <si>
    <t>LKYMC.149AIR</t>
  </si>
  <si>
    <t>M-063-0113-1</t>
  </si>
  <si>
    <t>LKYMC.124KPE</t>
  </si>
  <si>
    <t>M-063-0114</t>
  </si>
  <si>
    <t>LKYMC.150LKE</t>
  </si>
  <si>
    <t>M-063-0115</t>
  </si>
  <si>
    <t>LKYMC.151SP8</t>
  </si>
  <si>
    <t>M-063-0116</t>
  </si>
  <si>
    <t>LKYMC.276XTN</t>
  </si>
  <si>
    <t>M-063-0117-1</t>
  </si>
  <si>
    <t>LKYMC.163LKE</t>
  </si>
  <si>
    <t>LANCE POWERSPORTS (Optional)*</t>
  </si>
  <si>
    <t>LANCE POWERSPORTS INC.</t>
  </si>
  <si>
    <t>LANC</t>
  </si>
  <si>
    <t>M-168-0017</t>
  </si>
  <si>
    <t>LLPSC.125SYM</t>
  </si>
  <si>
    <t>M-168-0018</t>
  </si>
  <si>
    <t>LLPSC.169SYA</t>
  </si>
  <si>
    <t>M-168-0019</t>
  </si>
  <si>
    <t>LLPSC.149GSB</t>
  </si>
  <si>
    <t>MORGAN TECHNOLOGIES (Optional)*</t>
  </si>
  <si>
    <t>MORGAN TECHNOLOGIES LTD</t>
  </si>
  <si>
    <t>MGNB</t>
  </si>
  <si>
    <t>M-196-0009</t>
  </si>
  <si>
    <t>LMGNC1.9813W</t>
  </si>
  <si>
    <t>MV AGUSTA (Optional)*</t>
  </si>
  <si>
    <t>MV AGUSTA MOTOR S.P.A.</t>
  </si>
  <si>
    <t>MVA</t>
  </si>
  <si>
    <t>M-015-0103</t>
  </si>
  <si>
    <t>LMVAC.798MHD</t>
  </si>
  <si>
    <t>M-015-0104</t>
  </si>
  <si>
    <t>LMVAC.798MHF</t>
  </si>
  <si>
    <t>M-015-0105</t>
  </si>
  <si>
    <t>LMVAC.998MHD</t>
  </si>
  <si>
    <t>M-015-0106-1</t>
  </si>
  <si>
    <t>LMVAC.798MHG</t>
  </si>
  <si>
    <t>M-015-0107</t>
  </si>
  <si>
    <t>LMVAC.798MHH</t>
  </si>
  <si>
    <t>M-015-0108</t>
  </si>
  <si>
    <t>LMVAC.998MHE</t>
  </si>
  <si>
    <t>PARAGON DBA JANUS (Optional)*</t>
  </si>
  <si>
    <t>PARAGON MOTORCYCLES, LLC  (DBA JANUS MOTORCYCLES)</t>
  </si>
  <si>
    <t>PJM</t>
  </si>
  <si>
    <t>M-225-0003</t>
  </si>
  <si>
    <t>LPMCC0229JM2</t>
  </si>
  <si>
    <t>PIAGGIO (Optional)*</t>
  </si>
  <si>
    <t>PIAGGIO &amp; C. S.p.A.</t>
  </si>
  <si>
    <t>PIA</t>
  </si>
  <si>
    <t>M-048-0245</t>
  </si>
  <si>
    <t>LPVMC.155MA1</t>
  </si>
  <si>
    <t>M-048-0246</t>
  </si>
  <si>
    <t>LPVMC.278MH3</t>
  </si>
  <si>
    <t>M-048-0247</t>
  </si>
  <si>
    <t>LPVMC0.74LDU</t>
  </si>
  <si>
    <t>M-048-0248</t>
  </si>
  <si>
    <t>LPVMC0.85KWU</t>
  </si>
  <si>
    <t>M-048-0249</t>
  </si>
  <si>
    <t>LPVMC.493TH1</t>
  </si>
  <si>
    <t>M-048-0250</t>
  </si>
  <si>
    <t>LPVMC.155M89</t>
  </si>
  <si>
    <t>M-048-0251</t>
  </si>
  <si>
    <t>LPVMC.330MA2</t>
  </si>
  <si>
    <t>M-048-0252</t>
  </si>
  <si>
    <t>LPVMC.124M70</t>
  </si>
  <si>
    <t>M-048-0253</t>
  </si>
  <si>
    <t>LPVMC1.38LCB</t>
  </si>
  <si>
    <t>M-048-0254</t>
  </si>
  <si>
    <t>LPVMC0.85LHU</t>
  </si>
  <si>
    <t>M-048-0255</t>
  </si>
  <si>
    <t>LPVMC1.38LCU</t>
  </si>
  <si>
    <t>M-048-0256</t>
  </si>
  <si>
    <t>LPVMC0.99KEU</t>
  </si>
  <si>
    <t>M-048-0257</t>
  </si>
  <si>
    <t>LPVMC1.07KEA</t>
  </si>
  <si>
    <t>M-048-0258</t>
  </si>
  <si>
    <t>LPVMC1.07KGU</t>
  </si>
  <si>
    <t>M-048-0259-1</t>
  </si>
  <si>
    <t>LPVMC.155MA7</t>
  </si>
  <si>
    <t>M-048-0260</t>
  </si>
  <si>
    <t>LPVMC0.89KBU</t>
  </si>
  <si>
    <t>M-048-0261</t>
  </si>
  <si>
    <t>LPVMC0.89KHU</t>
  </si>
  <si>
    <t>POLARIS</t>
  </si>
  <si>
    <t>POLARIS INDUSTRIES, INC.</t>
  </si>
  <si>
    <t>POLA</t>
  </si>
  <si>
    <t>M-206-0006</t>
  </si>
  <si>
    <t>LPOLC02.0MMA</t>
  </si>
  <si>
    <t>ROYAL ENFIELD</t>
  </si>
  <si>
    <t>ROYAL ENFIELD MOTORS - UNIT OF EICHER MOTORS LTD.</t>
  </si>
  <si>
    <t>ROEN</t>
  </si>
  <si>
    <t>M-179-0018</t>
  </si>
  <si>
    <t>LREEC0.65USA</t>
  </si>
  <si>
    <t>M-179-0019</t>
  </si>
  <si>
    <t>LREEC0410ELF</t>
  </si>
  <si>
    <t>M-179-0020</t>
  </si>
  <si>
    <t>LREEC0.50ELF</t>
  </si>
  <si>
    <t>S &amp; S</t>
  </si>
  <si>
    <t>S&amp;S CYCLE, INC.</t>
  </si>
  <si>
    <t>SSC</t>
  </si>
  <si>
    <t>M-044-0041</t>
  </si>
  <si>
    <t>LSSXC2.03TEF</t>
  </si>
  <si>
    <t>SANYOU HOLDING GROUP YINYOU (Optional)*</t>
  </si>
  <si>
    <t>SANYOU HOLDING GROUP YINYOU MOTORCYCLE CO., LTD</t>
  </si>
  <si>
    <t>SAHY</t>
  </si>
  <si>
    <t>M-223-0003</t>
  </si>
  <si>
    <t>L1AMC.150NSY</t>
  </si>
  <si>
    <t>SHANDONG PIONEER MOTORCYCLE (Optional)*</t>
  </si>
  <si>
    <t>SHANDONG PIONEER MOTORCYCLE CO., LTD.</t>
  </si>
  <si>
    <t>SHPM</t>
  </si>
  <si>
    <t>M-203-0006</t>
  </si>
  <si>
    <t>LSSRC0.24EDS</t>
  </si>
  <si>
    <t>SUZUKI</t>
  </si>
  <si>
    <t>SUZUKI MOTOR CORPORATION</t>
  </si>
  <si>
    <t>SUZU</t>
  </si>
  <si>
    <t>M-004-0679</t>
  </si>
  <si>
    <t>LSKXC.248VD2</t>
  </si>
  <si>
    <t>M-004-0681</t>
  </si>
  <si>
    <t>LSKXC.644VR1</t>
  </si>
  <si>
    <t>M-004-0682-2</t>
  </si>
  <si>
    <t>LSKXC.400VC3</t>
  </si>
  <si>
    <t>M-004-0683</t>
  </si>
  <si>
    <t>LSKXC.200VC2</t>
  </si>
  <si>
    <t>M-004-0684</t>
  </si>
  <si>
    <t>LSKXC.749VD2</t>
  </si>
  <si>
    <t>M-004-0685</t>
  </si>
  <si>
    <t>LSKXC.645VC3</t>
  </si>
  <si>
    <t>M-004-0686-1</t>
  </si>
  <si>
    <t>LSKXC.645VC4</t>
  </si>
  <si>
    <t>M-004-0687</t>
  </si>
  <si>
    <t>LSKXC.599VD2</t>
  </si>
  <si>
    <t>M-004-0688</t>
  </si>
  <si>
    <t>LSKXC.750VD2</t>
  </si>
  <si>
    <t>M-004-0689</t>
  </si>
  <si>
    <t>LSKXC1.34VD1</t>
  </si>
  <si>
    <t>M-004-0690</t>
  </si>
  <si>
    <t>LSKXC1.78VA2</t>
  </si>
  <si>
    <t>M-004-0691</t>
  </si>
  <si>
    <t>LSKXC.805VD1</t>
  </si>
  <si>
    <t>M-004-0692</t>
  </si>
  <si>
    <t>LSKXC.999VD4</t>
  </si>
  <si>
    <t>M-004-0693</t>
  </si>
  <si>
    <t>LSKXC1.00VD1</t>
  </si>
  <si>
    <t>M-004-0694</t>
  </si>
  <si>
    <t>LSKXC.398VS1</t>
  </si>
  <si>
    <t>M-004-0695</t>
  </si>
  <si>
    <t>LSKXC.199VR1</t>
  </si>
  <si>
    <t>M-004-0696</t>
  </si>
  <si>
    <t>LSKXC1.04VD1</t>
  </si>
  <si>
    <t>SWM (Optional)*</t>
  </si>
  <si>
    <t>SWM MOTORCYCLES S.R.L.</t>
  </si>
  <si>
    <t>MMNS</t>
  </si>
  <si>
    <t>M-226-0003</t>
  </si>
  <si>
    <t>LMMNC.600STX</t>
  </si>
  <si>
    <t>M-226-0004</t>
  </si>
  <si>
    <t>LMMNC.501RSM</t>
  </si>
  <si>
    <t>TAIZHOU CITY SENGLONG (Optional)*</t>
  </si>
  <si>
    <t>TAIZHOU CITY SENGLONG MOTORCYCLE MANUFACTURE CO., LTD.</t>
  </si>
  <si>
    <t>TSLM</t>
  </si>
  <si>
    <t>M-231-0001</t>
  </si>
  <si>
    <t>LJMLC0.15MC1</t>
  </si>
  <si>
    <t>TAIZHOU ZHONGNENG (Optional)*</t>
  </si>
  <si>
    <t>TAIZHOU ZHONGNENG MOTORCYCLE CO., LTD.</t>
  </si>
  <si>
    <t>TZMC</t>
  </si>
  <si>
    <t>M-155-0054</t>
  </si>
  <si>
    <t>LGMWC0.15MC1</t>
  </si>
  <si>
    <t>M-155-0055-1</t>
  </si>
  <si>
    <t>LAMSC0.15MC1</t>
  </si>
  <si>
    <t>M-155-0056</t>
  </si>
  <si>
    <t>LAMSC0.28ZNE</t>
  </si>
  <si>
    <t>M-155-0057</t>
  </si>
  <si>
    <t>LBMSC0.15MC1</t>
  </si>
  <si>
    <t>TRIUMPH</t>
  </si>
  <si>
    <t>TRIUMPH MOTORCYCLES LTD.</t>
  </si>
  <si>
    <t>TRIU</t>
  </si>
  <si>
    <t>M-021-0209</t>
  </si>
  <si>
    <t>LTDXC1.20JEN</t>
  </si>
  <si>
    <t>M-021-0210</t>
  </si>
  <si>
    <t>LTDXC1.20LLA</t>
  </si>
  <si>
    <t>M-021-0211</t>
  </si>
  <si>
    <t>LTDXC1.05PHX</t>
  </si>
  <si>
    <t>M-021-0212-1</t>
  </si>
  <si>
    <t>LTDXC1.20SAL</t>
  </si>
  <si>
    <t>M-021-0213</t>
  </si>
  <si>
    <t>LTDXC.900STE</t>
  </si>
  <si>
    <t>M-021-0214</t>
  </si>
  <si>
    <t>LTDXC.900VVN</t>
  </si>
  <si>
    <t>M-021-0215-1</t>
  </si>
  <si>
    <t>LTDXC1.20DVD</t>
  </si>
  <si>
    <t>M-021-0216-1</t>
  </si>
  <si>
    <t>LTDXC.900BBF</t>
  </si>
  <si>
    <t>M-021-0217</t>
  </si>
  <si>
    <t>LTDXC.800FLA</t>
  </si>
  <si>
    <t>M-021-0218</t>
  </si>
  <si>
    <t>LTDXC1.20RAY</t>
  </si>
  <si>
    <t>M-021-0219</t>
  </si>
  <si>
    <t>LTDXC.765DES</t>
  </si>
  <si>
    <t>M-021-0220</t>
  </si>
  <si>
    <t>LTDXC1.20NCL</t>
  </si>
  <si>
    <t>M-021-0221</t>
  </si>
  <si>
    <t>LTDXC2.50PNX</t>
  </si>
  <si>
    <t>M-021-0222</t>
  </si>
  <si>
    <t>LTDXC1.20KDN</t>
  </si>
  <si>
    <t>M-021-0223</t>
  </si>
  <si>
    <t>LTDXC.900RLY</t>
  </si>
  <si>
    <t>M-021-0224</t>
  </si>
  <si>
    <t>LTDXC.765MEL</t>
  </si>
  <si>
    <t>VANDERHALL (Optional)*</t>
  </si>
  <si>
    <t>VANDERHALL MOTOR WORKS, INC.</t>
  </si>
  <si>
    <t>VMWI</t>
  </si>
  <si>
    <t>M-219-0006</t>
  </si>
  <si>
    <t>LVMWC1490001</t>
  </si>
  <si>
    <t>WESTWARD (Optional)*</t>
  </si>
  <si>
    <t>WESTWARD INDUSTRIES LTD.</t>
  </si>
  <si>
    <t>WEST</t>
  </si>
  <si>
    <t>M-016-0031</t>
  </si>
  <si>
    <t>LWWXC01.0G3L</t>
  </si>
  <si>
    <t>YAMAHA</t>
  </si>
  <si>
    <t>YAMAHA MOTOR CO., LTD.</t>
  </si>
  <si>
    <t>YAMA</t>
  </si>
  <si>
    <t>M-003-0721</t>
  </si>
  <si>
    <t>LYMXC1.85GCA</t>
  </si>
  <si>
    <t>M-003-0722</t>
  </si>
  <si>
    <t>LYMXC.249GED</t>
  </si>
  <si>
    <t>M-003-0723-1</t>
  </si>
  <si>
    <t>LYMXC.321GCA</t>
  </si>
  <si>
    <t>M-003-0724</t>
  </si>
  <si>
    <t>LYMXC.125GCC</t>
  </si>
  <si>
    <t>M-003-0725</t>
  </si>
  <si>
    <t>LYMXC.155GCA</t>
  </si>
  <si>
    <t>M-003-0726</t>
  </si>
  <si>
    <t>LYMXC.196GEC</t>
  </si>
  <si>
    <t>M-003-0727</t>
  </si>
  <si>
    <t>LYMXC.250GEB</t>
  </si>
  <si>
    <t>M-003-0728</t>
  </si>
  <si>
    <t>LYMXC.249GEE</t>
  </si>
  <si>
    <t>M-003-0729</t>
  </si>
  <si>
    <t>LYMXC.942GEB</t>
  </si>
  <si>
    <t>M-003-0730</t>
  </si>
  <si>
    <t>LYMXC.599GEG</t>
  </si>
  <si>
    <t>M-003-0731</t>
  </si>
  <si>
    <t>LYMXC.998GEK</t>
  </si>
  <si>
    <t>M-003-0732</t>
  </si>
  <si>
    <t>LYMXC1.67GEF</t>
  </si>
  <si>
    <t>M-003-0733</t>
  </si>
  <si>
    <t>LYMXC.998GEL</t>
  </si>
  <si>
    <t>M-003-0734</t>
  </si>
  <si>
    <t>LYMXC.292GCA</t>
  </si>
  <si>
    <t>M-003-0735</t>
  </si>
  <si>
    <t>LYMXC.689GEA</t>
  </si>
  <si>
    <t>M-003-0736</t>
  </si>
  <si>
    <t>LYMXC.847GEB</t>
  </si>
  <si>
    <t>M-003-0737-1</t>
  </si>
  <si>
    <t>LYMXC.847GED</t>
  </si>
  <si>
    <t>M-003-0738</t>
  </si>
  <si>
    <t>LYMXC1.19GED</t>
  </si>
  <si>
    <t>M-003-0739</t>
  </si>
  <si>
    <t>LYMXC1.29GEE</t>
  </si>
  <si>
    <t>ZHEJIANG QIANJIANG MOTORCYCLE (Optional)*</t>
  </si>
  <si>
    <t>ZHEJIANG QIANJIANG MOTORCYCLE CO. LTD</t>
  </si>
  <si>
    <t>ZQM</t>
  </si>
  <si>
    <t>M-215-0016</t>
  </si>
  <si>
    <t>LSSRC.150QJA</t>
  </si>
  <si>
    <t>M-215-0017</t>
  </si>
  <si>
    <t>LSSRC0.25QSA</t>
  </si>
  <si>
    <t>M-215-0018</t>
  </si>
  <si>
    <t>LSSRC0.30QMA</t>
  </si>
  <si>
    <t>M-215-0019</t>
  </si>
  <si>
    <t>LSSRC.135QMA</t>
  </si>
  <si>
    <t>ZHEJIANG TAOTAO VEHICLES (Optional)*</t>
  </si>
  <si>
    <t>ZHEJIANG TAOTAO VEHICLES CO., LTD</t>
  </si>
  <si>
    <t>TAOV</t>
  </si>
  <si>
    <t>M-221-0009</t>
  </si>
  <si>
    <t>LTMMC.124MC1</t>
  </si>
  <si>
    <t>M-221-0010</t>
  </si>
  <si>
    <t>LTMMC.150MCA</t>
  </si>
  <si>
    <t>LD</t>
  </si>
  <si>
    <t>MC</t>
  </si>
  <si>
    <t>LD,HD</t>
  </si>
  <si>
    <t>LD,MC</t>
  </si>
  <si>
    <t>HD,MC</t>
  </si>
  <si>
    <t>LD,HD,MC</t>
  </si>
  <si>
    <t>Category (see footnote)</t>
  </si>
  <si>
    <t>Title</t>
  </si>
  <si>
    <t>Department</t>
  </si>
  <si>
    <t>Mailing Address</t>
  </si>
  <si>
    <t>City</t>
  </si>
  <si>
    <t>State</t>
  </si>
  <si>
    <t>Zip Code</t>
  </si>
  <si>
    <t>Country</t>
  </si>
  <si>
    <t>Telephone #</t>
  </si>
  <si>
    <t>E-Mail Address</t>
  </si>
  <si>
    <t>FY 21/22 Certification Fee Invoice Representative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</si>
</sst>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2" x14ac:knownFonts="1">
    <font>
      <sz val="11"/>
      <color theme="1"/>
      <name val="Calibri"/>
      <family val="2"/>
      <scheme val="minor"/>
    </font>
    <font>
      <sz val="10"/>
      <color indexed="8"/>
      <name val="Arial"/>
      <family val="2"/>
    </font>
    <font>
      <b/>
      <sz val="9"/>
      <name val="Arial"/>
      <family val="2"/>
    </font>
    <font>
      <sz val="10"/>
      <name val="Arial"/>
      <family val="2"/>
    </font>
    <font>
      <b/>
      <sz val="10"/>
      <name val="Arial"/>
      <family val="2"/>
    </font>
    <font>
      <sz val="10"/>
      <color theme="1"/>
      <name val="Arial"/>
      <family val="2"/>
    </font>
    <font>
      <b/>
      <sz val="10"/>
      <color indexed="8"/>
      <name val="Arial"/>
      <family val="2"/>
    </font>
    <font>
      <b/>
      <sz val="10"/>
      <color theme="1"/>
      <name val="Arial"/>
      <family val="2"/>
    </font>
    <font>
      <sz val="10"/>
      <color indexed="10"/>
      <name val="Arial"/>
      <family val="2"/>
    </font>
    <font>
      <b/>
      <sz val="9"/>
      <color rgb="FFFFFF33"/>
      <name val="Arial"/>
      <family val="2"/>
    </font>
    <font>
      <sz val="12"/>
      <name val="Arial"/>
      <family val="2"/>
    </font>
    <font>
      <b/>
      <sz val="9"/>
      <color indexed="81"/>
      <name val="Arial"/>
      <family val="2"/>
    </font>
    <font>
      <sz val="9"/>
      <color indexed="81"/>
      <name val="Arial"/>
      <family val="2"/>
    </font>
    <font>
      <sz val="8"/>
      <color rgb="FF000000"/>
      <name val="Arial"/>
      <family val="2"/>
    </font>
    <font>
      <sz val="10"/>
      <color rgb="FF000000"/>
      <name val="Arial"/>
      <family val="2"/>
    </font>
    <font>
      <b/>
      <sz val="10"/>
      <color rgb="FF000000"/>
      <name val="Arial"/>
      <family val="2"/>
    </font>
    <font>
      <b/>
      <i/>
      <sz val="9"/>
      <name val="Arial"/>
      <family val="2"/>
    </font>
    <font>
      <sz val="9"/>
      <color theme="1"/>
      <name val="Calibri"/>
      <family val="2"/>
      <scheme val="minor"/>
    </font>
    <font>
      <sz val="10"/>
      <name val="MS Sans Serif"/>
      <family val="2"/>
    </font>
    <font>
      <sz val="9"/>
      <name val="Arial"/>
      <family val="2"/>
    </font>
    <font>
      <sz val="9"/>
      <color rgb="FF000000"/>
      <name val="Arial"/>
      <family val="2"/>
    </font>
    <font>
      <sz val="9"/>
      <color theme="1"/>
      <name val="Arial"/>
      <family val="2"/>
    </font>
  </fonts>
  <fills count="6">
    <fill>
      <patternFill patternType="none"/>
    </fill>
    <fill>
      <patternFill patternType="gray125"/>
    </fill>
    <fill>
      <patternFill patternType="solid">
        <fgColor indexed="22"/>
        <bgColor indexed="0"/>
      </patternFill>
    </fill>
    <fill>
      <patternFill patternType="solid">
        <fgColor rgb="FFC0C0C0"/>
        <bgColor indexed="64"/>
      </patternFill>
    </fill>
    <fill>
      <patternFill patternType="solid">
        <fgColor indexed="22"/>
        <bgColor indexed="64"/>
      </patternFill>
    </fill>
    <fill>
      <patternFill patternType="solid">
        <fgColor rgb="FFFFFF99"/>
        <bgColor indexed="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8" fillId="0" borderId="0"/>
  </cellStyleXfs>
  <cellXfs count="51">
    <xf numFmtId="0" fontId="0" fillId="0" borderId="0" xfId="0"/>
    <xf numFmtId="0" fontId="2" fillId="2"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indent="1"/>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10" fillId="0" borderId="1" xfId="0" applyFont="1" applyBorder="1" applyAlignment="1">
      <alignment horizontal="left" vertical="top"/>
    </xf>
    <xf numFmtId="164" fontId="7" fillId="0" borderId="1" xfId="0" applyNumberFormat="1" applyFont="1" applyFill="1" applyBorder="1" applyAlignment="1">
      <alignment horizontal="right" vertical="center" indent="1"/>
    </xf>
    <xf numFmtId="0" fontId="6" fillId="0" borderId="1" xfId="2" applyFont="1" applyFill="1" applyBorder="1" applyAlignment="1">
      <alignment horizontal="left" vertical="center" indent="1"/>
    </xf>
    <xf numFmtId="164" fontId="4" fillId="0" borderId="1" xfId="0" applyNumberFormat="1" applyFont="1" applyFill="1" applyBorder="1" applyAlignment="1">
      <alignment horizontal="right" vertical="center" indent="1"/>
    </xf>
    <xf numFmtId="0" fontId="7" fillId="0" borderId="1" xfId="0" applyFont="1" applyFill="1" applyBorder="1" applyAlignment="1">
      <alignment horizontal="left" vertical="center" indent="1"/>
    </xf>
    <xf numFmtId="0" fontId="1" fillId="0" borderId="0" xfId="2" applyFont="1" applyFill="1" applyBorder="1" applyAlignment="1">
      <alignment horizontal="center" vertical="center"/>
    </xf>
    <xf numFmtId="0" fontId="5" fillId="0" borderId="1" xfId="0" applyFont="1" applyFill="1" applyBorder="1" applyAlignment="1">
      <alignment horizontal="left" vertical="center" indent="1"/>
    </xf>
    <xf numFmtId="0" fontId="3" fillId="0" borderId="1" xfId="0" applyFont="1" applyFill="1" applyBorder="1" applyAlignment="1">
      <alignment horizontal="left" vertical="center" indent="1"/>
    </xf>
    <xf numFmtId="0" fontId="1" fillId="0" borderId="1" xfId="2" applyFont="1" applyFill="1" applyBorder="1" applyAlignment="1">
      <alignment horizontal="left" vertical="center" indent="1"/>
    </xf>
    <xf numFmtId="0" fontId="5" fillId="0" borderId="1" xfId="0" applyFont="1" applyFill="1" applyBorder="1" applyAlignment="1">
      <alignment horizontal="center" vertical="center"/>
    </xf>
    <xf numFmtId="0" fontId="14" fillId="0" borderId="1" xfId="0" applyFont="1" applyFill="1" applyBorder="1" applyAlignment="1" applyProtection="1">
      <alignment horizontal="center" vertical="center"/>
    </xf>
    <xf numFmtId="164" fontId="15" fillId="0" borderId="1" xfId="0" applyNumberFormat="1" applyFont="1" applyFill="1" applyBorder="1" applyAlignment="1" applyProtection="1">
      <alignment horizontal="right" vertical="center" indent="1"/>
    </xf>
    <xf numFmtId="0" fontId="15" fillId="0" borderId="1" xfId="0" applyFont="1" applyFill="1" applyBorder="1" applyAlignment="1" applyProtection="1">
      <alignment horizontal="left" vertical="center" indent="1"/>
    </xf>
    <xf numFmtId="0" fontId="13" fillId="0" borderId="1" xfId="0" applyFont="1" applyFill="1" applyBorder="1" applyAlignment="1" applyProtection="1">
      <alignment horizontal="left" vertical="center" wrapText="1" indent="1"/>
    </xf>
    <xf numFmtId="0" fontId="14"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indent="1"/>
    </xf>
    <xf numFmtId="164" fontId="5"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2" applyFont="1" applyFill="1" applyBorder="1" applyAlignment="1">
      <alignment horizontal="center" vertical="center"/>
    </xf>
    <xf numFmtId="0" fontId="3" fillId="0"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indent="1"/>
    </xf>
    <xf numFmtId="0" fontId="14" fillId="0" borderId="1" xfId="0" applyFont="1" applyFill="1" applyBorder="1" applyAlignment="1" applyProtection="1">
      <alignment horizontal="left" vertical="center" indent="1"/>
    </xf>
    <xf numFmtId="0" fontId="5" fillId="0" borderId="1" xfId="0" applyFont="1" applyFill="1" applyBorder="1" applyAlignment="1">
      <alignment horizontal="left" vertical="center" wrapText="1" indent="1"/>
    </xf>
    <xf numFmtId="0" fontId="3" fillId="0" borderId="0" xfId="3"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0" fontId="4" fillId="0" borderId="1" xfId="3" applyNumberFormat="1" applyFont="1" applyFill="1" applyBorder="1" applyAlignment="1">
      <alignment horizontal="left" vertical="center" indent="1"/>
    </xf>
    <xf numFmtId="0" fontId="3" fillId="0" borderId="1" xfId="3" applyNumberFormat="1" applyFont="1" applyFill="1" applyBorder="1" applyAlignment="1">
      <alignment horizontal="center" vertical="center"/>
    </xf>
    <xf numFmtId="164" fontId="4" fillId="0" borderId="1" xfId="3" applyNumberFormat="1" applyFont="1" applyFill="1" applyBorder="1" applyAlignment="1">
      <alignment horizontal="right" vertical="center" indent="1"/>
    </xf>
    <xf numFmtId="0" fontId="3" fillId="0" borderId="1" xfId="3" applyNumberFormat="1" applyFont="1" applyFill="1" applyBorder="1" applyAlignment="1">
      <alignment horizontal="left" vertical="center" indent="1"/>
    </xf>
    <xf numFmtId="0" fontId="3" fillId="0" borderId="1" xfId="3"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3" fillId="0" borderId="1" xfId="3" applyNumberFormat="1" applyFont="1" applyFill="1" applyBorder="1" applyAlignment="1">
      <alignment horizontal="left" vertical="center" wrapText="1" indent="1"/>
    </xf>
    <xf numFmtId="0" fontId="20" fillId="0" borderId="1" xfId="0" applyFont="1" applyFill="1" applyBorder="1" applyAlignment="1" applyProtection="1">
      <alignment horizontal="left" vertical="center" wrapText="1" indent="1"/>
    </xf>
    <xf numFmtId="0" fontId="19" fillId="0" borderId="1" xfId="3" applyNumberFormat="1" applyFont="1" applyFill="1" applyBorder="1" applyAlignment="1">
      <alignment horizontal="left" vertical="center" indent="1"/>
    </xf>
    <xf numFmtId="0" fontId="19" fillId="0" borderId="1" xfId="3" applyNumberFormat="1" applyFont="1" applyFill="1" applyBorder="1" applyAlignment="1">
      <alignment horizontal="left" vertical="center" wrapText="1" indent="1"/>
    </xf>
    <xf numFmtId="0" fontId="20" fillId="0" borderId="1" xfId="0" applyFont="1" applyFill="1" applyBorder="1" applyAlignment="1" applyProtection="1">
      <alignment horizontal="left" vertical="center" indent="1"/>
    </xf>
    <xf numFmtId="0" fontId="21" fillId="0" borderId="1" xfId="0" applyFont="1" applyFill="1" applyBorder="1" applyAlignment="1">
      <alignment horizontal="left" vertical="center" indent="1"/>
    </xf>
    <xf numFmtId="0" fontId="2" fillId="5" borderId="1" xfId="1" applyFont="1" applyFill="1" applyBorder="1" applyAlignment="1">
      <alignment horizontal="left" vertical="center" wrapText="1" indent="1"/>
    </xf>
    <xf numFmtId="0" fontId="17" fillId="0" borderId="1" xfId="0" applyFont="1" applyBorder="1" applyAlignment="1">
      <alignment horizontal="left" vertical="center" wrapText="1" indent="1"/>
    </xf>
  </cellXfs>
  <cellStyles count="4">
    <cellStyle name="Normal" xfId="0" builtinId="0"/>
    <cellStyle name="Normal 2" xfId="3"/>
    <cellStyle name="Normal_ONMC5_31_07" xfId="1"/>
    <cellStyle name="Normal_Sheet1" xfId="2"/>
  </cellStyles>
  <dxfs count="0"/>
  <tableStyles count="0" defaultTableStyle="TableStyleMedium2" defaultPivotStyle="PivotStyleLight16"/>
  <colors>
    <mruColors>
      <color rgb="FFFF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5"/>
  <sheetViews>
    <sheetView tabSelected="1" zoomScale="130" zoomScaleNormal="130" zoomScaleSheetLayoutView="115" zoomScalePageLayoutView="115" workbookViewId="0">
      <pane ySplit="1" topLeftCell="A2" activePane="bottomLeft" state="frozen"/>
      <selection pane="bottomLeft" activeCell="A3" sqref="A3"/>
    </sheetView>
  </sheetViews>
  <sheetFormatPr defaultRowHeight="14.4" x14ac:dyDescent="0.3"/>
  <cols>
    <col min="1" max="1" width="35.44140625" customWidth="1"/>
    <col min="2" max="2" width="7.44140625" customWidth="1"/>
    <col min="3" max="3" width="6.5546875" customWidth="1"/>
    <col min="4" max="4" width="13.5546875" customWidth="1"/>
    <col min="5" max="5" width="16.109375" customWidth="1"/>
    <col min="6" max="6" width="26.5546875" customWidth="1"/>
  </cols>
  <sheetData>
    <row r="1" spans="1:10" ht="50.25" customHeight="1" x14ac:dyDescent="0.3">
      <c r="A1" s="1" t="s">
        <v>0</v>
      </c>
      <c r="B1" s="1" t="s">
        <v>1</v>
      </c>
      <c r="C1" s="1" t="s">
        <v>2</v>
      </c>
      <c r="D1" s="1" t="s">
        <v>3</v>
      </c>
      <c r="E1" s="1" t="s">
        <v>4</v>
      </c>
      <c r="F1" s="2" t="s">
        <v>5</v>
      </c>
    </row>
    <row r="2" spans="1:10" ht="48" customHeight="1" x14ac:dyDescent="0.3">
      <c r="A2" s="49" t="s">
        <v>6</v>
      </c>
      <c r="B2" s="50"/>
      <c r="C2" s="50"/>
      <c r="D2" s="50"/>
      <c r="E2" s="50"/>
      <c r="F2" s="50"/>
    </row>
    <row r="3" spans="1:10" s="3" customFormat="1" ht="12.9" customHeight="1" x14ac:dyDescent="0.3">
      <c r="A3" s="30"/>
      <c r="B3" s="28"/>
      <c r="C3" s="28"/>
      <c r="D3" s="28"/>
      <c r="E3" s="28"/>
      <c r="F3" s="35"/>
    </row>
    <row r="4" spans="1:10" s="3" customFormat="1" ht="12.9" customHeight="1" x14ac:dyDescent="0.3">
      <c r="A4" s="4" t="s">
        <v>7</v>
      </c>
      <c r="B4" s="28"/>
      <c r="C4" s="28"/>
      <c r="D4" s="28"/>
      <c r="E4" s="28"/>
      <c r="F4" s="12"/>
    </row>
    <row r="5" spans="1:10" s="5" customFormat="1" ht="12.9" customHeight="1" x14ac:dyDescent="0.3">
      <c r="A5" s="44" t="s">
        <v>8</v>
      </c>
      <c r="B5" s="23" t="s">
        <v>9</v>
      </c>
      <c r="C5" s="23">
        <v>2020</v>
      </c>
      <c r="D5" s="23" t="s">
        <v>10</v>
      </c>
      <c r="E5" s="23" t="s">
        <v>11</v>
      </c>
      <c r="F5" s="10"/>
    </row>
    <row r="6" spans="1:10" s="5" customFormat="1" ht="12.9" customHeight="1" x14ac:dyDescent="0.3">
      <c r="A6" s="44" t="s">
        <v>8</v>
      </c>
      <c r="B6" s="23" t="s">
        <v>9</v>
      </c>
      <c r="C6" s="23">
        <v>2020</v>
      </c>
      <c r="D6" s="23" t="s">
        <v>12</v>
      </c>
      <c r="E6" s="23" t="s">
        <v>13</v>
      </c>
      <c r="F6" s="10"/>
    </row>
    <row r="7" spans="1:10" s="3" customFormat="1" ht="12.9" customHeight="1" x14ac:dyDescent="0.3">
      <c r="A7" s="15"/>
      <c r="B7" s="28"/>
      <c r="C7" s="18"/>
      <c r="D7" s="18"/>
      <c r="E7" s="18"/>
      <c r="F7" s="10"/>
      <c r="G7" s="5"/>
      <c r="H7" s="5"/>
      <c r="I7" s="5"/>
      <c r="J7" s="5"/>
    </row>
    <row r="8" spans="1:10" s="5" customFormat="1" ht="12.9" customHeight="1" x14ac:dyDescent="0.3">
      <c r="A8" s="13" t="s">
        <v>14</v>
      </c>
      <c r="B8" s="18"/>
      <c r="C8" s="18"/>
      <c r="D8" s="18"/>
      <c r="E8" s="18"/>
      <c r="F8" s="10"/>
    </row>
    <row r="9" spans="1:10" s="5" customFormat="1" ht="12.9" customHeight="1" x14ac:dyDescent="0.3">
      <c r="A9" s="44" t="s">
        <v>15</v>
      </c>
      <c r="B9" s="23" t="s">
        <v>16</v>
      </c>
      <c r="C9" s="23">
        <v>2020</v>
      </c>
      <c r="D9" s="23" t="s">
        <v>17</v>
      </c>
      <c r="E9" s="23" t="s">
        <v>18</v>
      </c>
      <c r="F9" s="10"/>
    </row>
    <row r="10" spans="1:10" s="5" customFormat="1" ht="12.9" customHeight="1" x14ac:dyDescent="0.3">
      <c r="A10" s="44" t="s">
        <v>15</v>
      </c>
      <c r="B10" s="23" t="s">
        <v>16</v>
      </c>
      <c r="C10" s="23">
        <v>2020</v>
      </c>
      <c r="D10" s="23" t="s">
        <v>19</v>
      </c>
      <c r="E10" s="23" t="s">
        <v>20</v>
      </c>
      <c r="F10" s="10"/>
    </row>
    <row r="11" spans="1:10" s="5" customFormat="1" ht="12.9" customHeight="1" x14ac:dyDescent="0.3">
      <c r="A11" s="44" t="s">
        <v>15</v>
      </c>
      <c r="B11" s="23" t="s">
        <v>16</v>
      </c>
      <c r="C11" s="23">
        <v>2020</v>
      </c>
      <c r="D11" s="23" t="s">
        <v>21</v>
      </c>
      <c r="E11" s="23" t="s">
        <v>22</v>
      </c>
      <c r="F11" s="10"/>
    </row>
    <row r="12" spans="1:10" s="5" customFormat="1" ht="12.9" customHeight="1" x14ac:dyDescent="0.3">
      <c r="A12" s="32"/>
      <c r="B12" s="19"/>
      <c r="C12" s="19"/>
      <c r="D12" s="19"/>
      <c r="E12" s="19"/>
      <c r="F12" s="20"/>
    </row>
    <row r="13" spans="1:10" s="5" customFormat="1" ht="12.9" customHeight="1" x14ac:dyDescent="0.3">
      <c r="A13" s="24" t="s">
        <v>23</v>
      </c>
      <c r="B13" s="23"/>
      <c r="C13" s="23"/>
      <c r="D13" s="23"/>
      <c r="E13" s="23"/>
      <c r="F13" s="10"/>
    </row>
    <row r="14" spans="1:10" s="5" customFormat="1" ht="12.9" customHeight="1" x14ac:dyDescent="0.3">
      <c r="A14" s="44" t="s">
        <v>24</v>
      </c>
      <c r="B14" s="23" t="s">
        <v>25</v>
      </c>
      <c r="C14" s="23">
        <v>2020</v>
      </c>
      <c r="D14" s="23" t="s">
        <v>26</v>
      </c>
      <c r="E14" s="23" t="s">
        <v>27</v>
      </c>
      <c r="F14" s="10"/>
    </row>
    <row r="15" spans="1:10" s="5" customFormat="1" ht="12.9" customHeight="1" x14ac:dyDescent="0.3">
      <c r="A15" s="44" t="s">
        <v>24</v>
      </c>
      <c r="B15" s="23" t="s">
        <v>25</v>
      </c>
      <c r="C15" s="23">
        <v>2020</v>
      </c>
      <c r="D15" s="23" t="s">
        <v>28</v>
      </c>
      <c r="E15" s="23" t="s">
        <v>29</v>
      </c>
      <c r="F15" s="10"/>
    </row>
    <row r="16" spans="1:10" s="5" customFormat="1" ht="12.9" customHeight="1" x14ac:dyDescent="0.3">
      <c r="A16" s="31"/>
      <c r="B16" s="23"/>
      <c r="C16" s="23"/>
      <c r="D16" s="23"/>
      <c r="E16" s="23"/>
      <c r="F16" s="10"/>
    </row>
    <row r="17" spans="1:18" s="5" customFormat="1" ht="15.6" customHeight="1" x14ac:dyDescent="0.3">
      <c r="A17" s="36" t="s">
        <v>30</v>
      </c>
      <c r="B17" s="37"/>
      <c r="C17" s="37"/>
      <c r="D17" s="37"/>
      <c r="E17" s="37"/>
      <c r="F17" s="38"/>
      <c r="G17" s="34"/>
      <c r="H17" s="34"/>
      <c r="I17" s="34"/>
      <c r="J17" s="34"/>
      <c r="K17" s="34"/>
      <c r="L17" s="34"/>
      <c r="M17" s="34"/>
      <c r="N17" s="34"/>
      <c r="O17" s="34"/>
      <c r="P17" s="34"/>
      <c r="Q17" s="34"/>
      <c r="R17" s="34"/>
    </row>
    <row r="18" spans="1:18" s="5" customFormat="1" ht="12.9" customHeight="1" x14ac:dyDescent="0.3">
      <c r="A18" s="45" t="s">
        <v>31</v>
      </c>
      <c r="B18" s="37" t="s">
        <v>32</v>
      </c>
      <c r="C18" s="37">
        <v>2020</v>
      </c>
      <c r="D18" s="37" t="s">
        <v>33</v>
      </c>
      <c r="E18" s="37" t="s">
        <v>34</v>
      </c>
      <c r="F18" s="38"/>
      <c r="G18" s="34"/>
      <c r="H18" s="34"/>
      <c r="I18" s="34"/>
      <c r="J18" s="34"/>
      <c r="K18" s="34"/>
      <c r="L18" s="34"/>
      <c r="M18" s="34"/>
      <c r="N18" s="34"/>
      <c r="O18" s="34"/>
      <c r="P18" s="34"/>
      <c r="Q18" s="34"/>
      <c r="R18" s="34"/>
    </row>
    <row r="19" spans="1:18" s="5" customFormat="1" ht="12.9" customHeight="1" x14ac:dyDescent="0.3">
      <c r="A19" s="39"/>
      <c r="B19" s="37"/>
      <c r="C19" s="37"/>
      <c r="D19" s="37"/>
      <c r="E19" s="37"/>
      <c r="F19" s="38"/>
      <c r="G19" s="34"/>
      <c r="H19" s="34"/>
      <c r="I19" s="34"/>
      <c r="J19" s="34"/>
      <c r="K19" s="34"/>
      <c r="L19" s="34"/>
      <c r="M19" s="34"/>
      <c r="N19" s="34"/>
      <c r="O19" s="34"/>
      <c r="P19" s="34"/>
      <c r="Q19" s="34"/>
      <c r="R19" s="34"/>
    </row>
    <row r="20" spans="1:18" s="5" customFormat="1" ht="12.9" customHeight="1" x14ac:dyDescent="0.3">
      <c r="A20" s="24" t="s">
        <v>35</v>
      </c>
      <c r="B20" s="19"/>
      <c r="C20" s="19"/>
      <c r="D20" s="19"/>
      <c r="E20" s="19"/>
      <c r="F20" s="20"/>
    </row>
    <row r="21" spans="1:18" s="5" customFormat="1" ht="12.9" customHeight="1" x14ac:dyDescent="0.3">
      <c r="A21" s="44" t="s">
        <v>36</v>
      </c>
      <c r="B21" s="40" t="s">
        <v>37</v>
      </c>
      <c r="C21" s="23">
        <v>2020</v>
      </c>
      <c r="D21" s="37" t="s">
        <v>38</v>
      </c>
      <c r="E21" s="37" t="s">
        <v>39</v>
      </c>
      <c r="F21" s="10"/>
    </row>
    <row r="22" spans="1:18" s="3" customFormat="1" ht="12.9" customHeight="1" x14ac:dyDescent="0.3">
      <c r="A22" s="15"/>
      <c r="B22" s="18"/>
      <c r="C22" s="18"/>
      <c r="D22" s="18"/>
      <c r="E22" s="18"/>
      <c r="F22" s="10"/>
      <c r="G22" s="5"/>
      <c r="H22" s="5"/>
      <c r="I22" s="5"/>
      <c r="J22" s="5"/>
    </row>
    <row r="23" spans="1:18" s="3" customFormat="1" ht="12.9" customHeight="1" x14ac:dyDescent="0.3">
      <c r="A23" s="4" t="s">
        <v>40</v>
      </c>
      <c r="B23" s="28"/>
      <c r="C23" s="28"/>
      <c r="D23" s="28"/>
      <c r="E23" s="28"/>
      <c r="F23" s="12"/>
    </row>
    <row r="24" spans="1:18" s="5" customFormat="1" ht="12.9" customHeight="1" x14ac:dyDescent="0.3">
      <c r="A24" s="44" t="s">
        <v>41</v>
      </c>
      <c r="B24" s="23" t="s">
        <v>42</v>
      </c>
      <c r="C24" s="23">
        <v>2020</v>
      </c>
      <c r="D24" s="23" t="s">
        <v>43</v>
      </c>
      <c r="E24" s="23" t="s">
        <v>44</v>
      </c>
      <c r="F24" s="10"/>
    </row>
    <row r="25" spans="1:18" s="5" customFormat="1" ht="12.9" customHeight="1" x14ac:dyDescent="0.3">
      <c r="A25" s="44" t="s">
        <v>41</v>
      </c>
      <c r="B25" s="23" t="s">
        <v>42</v>
      </c>
      <c r="C25" s="23">
        <v>2020</v>
      </c>
      <c r="D25" s="23" t="s">
        <v>45</v>
      </c>
      <c r="E25" s="23" t="s">
        <v>46</v>
      </c>
      <c r="F25" s="10"/>
    </row>
    <row r="26" spans="1:18" s="5" customFormat="1" ht="12.9" customHeight="1" x14ac:dyDescent="0.3">
      <c r="A26" s="44" t="s">
        <v>41</v>
      </c>
      <c r="B26" s="23" t="s">
        <v>42</v>
      </c>
      <c r="C26" s="23">
        <v>2020</v>
      </c>
      <c r="D26" s="23" t="s">
        <v>47</v>
      </c>
      <c r="E26" s="23" t="s">
        <v>48</v>
      </c>
      <c r="F26" s="10"/>
    </row>
    <row r="27" spans="1:18" s="5" customFormat="1" ht="12.9" customHeight="1" x14ac:dyDescent="0.3">
      <c r="A27" s="44" t="s">
        <v>41</v>
      </c>
      <c r="B27" s="23" t="s">
        <v>42</v>
      </c>
      <c r="C27" s="23">
        <v>2020</v>
      </c>
      <c r="D27" s="23" t="s">
        <v>49</v>
      </c>
      <c r="E27" s="23" t="s">
        <v>50</v>
      </c>
      <c r="F27" s="10"/>
    </row>
    <row r="28" spans="1:18" s="5" customFormat="1" ht="12.9" customHeight="1" x14ac:dyDescent="0.3">
      <c r="A28" s="44" t="s">
        <v>41</v>
      </c>
      <c r="B28" s="23" t="s">
        <v>42</v>
      </c>
      <c r="C28" s="23">
        <v>2020</v>
      </c>
      <c r="D28" s="23" t="s">
        <v>51</v>
      </c>
      <c r="E28" s="23" t="s">
        <v>52</v>
      </c>
      <c r="F28" s="10"/>
    </row>
    <row r="29" spans="1:18" s="5" customFormat="1" ht="12.9" customHeight="1" x14ac:dyDescent="0.3">
      <c r="A29" s="44" t="s">
        <v>41</v>
      </c>
      <c r="B29" s="23" t="s">
        <v>42</v>
      </c>
      <c r="C29" s="23">
        <v>2020</v>
      </c>
      <c r="D29" s="23" t="s">
        <v>53</v>
      </c>
      <c r="E29" s="23" t="s">
        <v>54</v>
      </c>
      <c r="F29" s="10"/>
    </row>
    <row r="30" spans="1:18" s="5" customFormat="1" ht="12.9" customHeight="1" x14ac:dyDescent="0.3">
      <c r="A30" s="44" t="s">
        <v>41</v>
      </c>
      <c r="B30" s="23" t="s">
        <v>42</v>
      </c>
      <c r="C30" s="23">
        <v>2020</v>
      </c>
      <c r="D30" s="23" t="s">
        <v>55</v>
      </c>
      <c r="E30" s="23" t="s">
        <v>56</v>
      </c>
      <c r="F30" s="10"/>
    </row>
    <row r="31" spans="1:18" s="5" customFormat="1" ht="12.9" customHeight="1" x14ac:dyDescent="0.3">
      <c r="A31" s="44" t="s">
        <v>41</v>
      </c>
      <c r="B31" s="23" t="s">
        <v>42</v>
      </c>
      <c r="C31" s="23">
        <v>2020</v>
      </c>
      <c r="D31" s="23" t="s">
        <v>57</v>
      </c>
      <c r="E31" s="23" t="s">
        <v>58</v>
      </c>
      <c r="F31" s="10"/>
    </row>
    <row r="32" spans="1:18" s="5" customFormat="1" ht="12.9" customHeight="1" x14ac:dyDescent="0.3">
      <c r="A32" s="44" t="s">
        <v>41</v>
      </c>
      <c r="B32" s="23" t="s">
        <v>42</v>
      </c>
      <c r="C32" s="23">
        <v>2020</v>
      </c>
      <c r="D32" s="23" t="s">
        <v>59</v>
      </c>
      <c r="E32" s="23" t="s">
        <v>60</v>
      </c>
      <c r="F32" s="10"/>
    </row>
    <row r="33" spans="1:18" s="5" customFormat="1" ht="12.9" customHeight="1" x14ac:dyDescent="0.3">
      <c r="A33" s="44" t="s">
        <v>41</v>
      </c>
      <c r="B33" s="23" t="s">
        <v>42</v>
      </c>
      <c r="C33" s="23">
        <v>2020</v>
      </c>
      <c r="D33" s="23" t="s">
        <v>61</v>
      </c>
      <c r="E33" s="23" t="s">
        <v>62</v>
      </c>
      <c r="F33" s="10"/>
    </row>
    <row r="34" spans="1:18" s="5" customFormat="1" ht="12.9" customHeight="1" x14ac:dyDescent="0.3">
      <c r="A34" s="44" t="s">
        <v>41</v>
      </c>
      <c r="B34" s="23" t="s">
        <v>42</v>
      </c>
      <c r="C34" s="37">
        <v>2020</v>
      </c>
      <c r="D34" s="37" t="s">
        <v>63</v>
      </c>
      <c r="E34" s="37" t="s">
        <v>64</v>
      </c>
      <c r="F34" s="38"/>
      <c r="G34" s="34"/>
      <c r="H34" s="34"/>
      <c r="I34" s="34"/>
      <c r="J34" s="34"/>
      <c r="K34" s="34"/>
      <c r="L34" s="34"/>
      <c r="M34" s="34"/>
      <c r="N34" s="34"/>
      <c r="O34" s="34"/>
      <c r="P34" s="34"/>
      <c r="Q34" s="34"/>
      <c r="R34" s="34"/>
    </row>
    <row r="35" spans="1:18" s="6" customFormat="1" ht="12.9" customHeight="1" x14ac:dyDescent="0.3">
      <c r="A35" s="16"/>
      <c r="B35" s="28"/>
      <c r="C35" s="28"/>
      <c r="D35" s="28"/>
      <c r="E35" s="28"/>
      <c r="F35" s="12"/>
      <c r="G35" s="5"/>
      <c r="H35" s="5"/>
      <c r="I35" s="5"/>
      <c r="J35" s="5"/>
    </row>
    <row r="36" spans="1:18" s="6" customFormat="1" ht="12.9" customHeight="1" x14ac:dyDescent="0.3">
      <c r="A36" s="4" t="s">
        <v>65</v>
      </c>
      <c r="B36" s="28"/>
      <c r="C36" s="28"/>
      <c r="D36" s="28"/>
      <c r="E36" s="28"/>
      <c r="F36" s="12"/>
      <c r="G36" s="3"/>
      <c r="H36" s="3"/>
      <c r="I36" s="3"/>
      <c r="J36" s="3"/>
    </row>
    <row r="37" spans="1:18" s="5" customFormat="1" ht="12.9" customHeight="1" x14ac:dyDescent="0.3">
      <c r="A37" s="44" t="s">
        <v>66</v>
      </c>
      <c r="B37" s="23" t="s">
        <v>67</v>
      </c>
      <c r="C37" s="23">
        <v>2020</v>
      </c>
      <c r="D37" s="23" t="s">
        <v>68</v>
      </c>
      <c r="E37" s="23" t="s">
        <v>69</v>
      </c>
      <c r="F37" s="10"/>
    </row>
    <row r="38" spans="1:18" s="5" customFormat="1" ht="12.9" customHeight="1" x14ac:dyDescent="0.3">
      <c r="A38" s="44" t="s">
        <v>66</v>
      </c>
      <c r="B38" s="23" t="s">
        <v>67</v>
      </c>
      <c r="C38" s="23">
        <v>2020</v>
      </c>
      <c r="D38" s="23" t="s">
        <v>70</v>
      </c>
      <c r="E38" s="23" t="s">
        <v>71</v>
      </c>
      <c r="F38" s="10"/>
    </row>
    <row r="39" spans="1:18" s="3" customFormat="1" ht="12.9" customHeight="1" x14ac:dyDescent="0.3">
      <c r="A39" s="15"/>
      <c r="B39" s="18"/>
      <c r="C39" s="18"/>
      <c r="D39" s="18"/>
      <c r="E39" s="18"/>
      <c r="F39" s="10"/>
      <c r="G39" s="5"/>
      <c r="H39" s="5"/>
      <c r="I39" s="5"/>
      <c r="J39" s="5"/>
    </row>
    <row r="40" spans="1:18" s="3" customFormat="1" ht="12.9" customHeight="1" x14ac:dyDescent="0.3">
      <c r="A40" s="4" t="s">
        <v>72</v>
      </c>
      <c r="B40" s="28"/>
      <c r="C40" s="28"/>
      <c r="D40" s="28"/>
      <c r="E40" s="28"/>
      <c r="F40" s="12"/>
    </row>
    <row r="41" spans="1:18" s="5" customFormat="1" ht="22.95" customHeight="1" x14ac:dyDescent="0.3">
      <c r="A41" s="44" t="s">
        <v>73</v>
      </c>
      <c r="B41" s="23" t="s">
        <v>74</v>
      </c>
      <c r="C41" s="37">
        <v>2020</v>
      </c>
      <c r="D41" s="37" t="s">
        <v>75</v>
      </c>
      <c r="E41" s="37" t="s">
        <v>76</v>
      </c>
      <c r="F41" s="38"/>
      <c r="G41" s="34"/>
      <c r="H41" s="34"/>
      <c r="I41" s="34"/>
      <c r="J41" s="34"/>
      <c r="K41" s="34"/>
      <c r="L41" s="34"/>
      <c r="M41" s="34"/>
      <c r="N41" s="34"/>
      <c r="O41" s="34"/>
      <c r="P41" s="34"/>
      <c r="Q41" s="34"/>
      <c r="R41" s="34"/>
    </row>
    <row r="42" spans="1:18" s="5" customFormat="1" ht="22.95" customHeight="1" x14ac:dyDescent="0.3">
      <c r="A42" s="44" t="s">
        <v>73</v>
      </c>
      <c r="B42" s="23" t="s">
        <v>74</v>
      </c>
      <c r="C42" s="37">
        <v>2020</v>
      </c>
      <c r="D42" s="37" t="s">
        <v>77</v>
      </c>
      <c r="E42" s="37" t="s">
        <v>78</v>
      </c>
      <c r="F42" s="38"/>
      <c r="G42" s="34"/>
      <c r="H42" s="34"/>
      <c r="I42" s="34"/>
      <c r="J42" s="34"/>
      <c r="K42" s="34"/>
      <c r="L42" s="34"/>
      <c r="M42" s="34"/>
      <c r="N42" s="34"/>
      <c r="O42" s="34"/>
      <c r="P42" s="34"/>
      <c r="Q42" s="34"/>
      <c r="R42" s="34"/>
    </row>
    <row r="43" spans="1:18" s="5" customFormat="1" ht="22.95" customHeight="1" x14ac:dyDescent="0.3">
      <c r="A43" s="44" t="s">
        <v>73</v>
      </c>
      <c r="B43" s="23" t="s">
        <v>74</v>
      </c>
      <c r="C43" s="37">
        <v>2020</v>
      </c>
      <c r="D43" s="37" t="s">
        <v>79</v>
      </c>
      <c r="E43" s="37" t="s">
        <v>80</v>
      </c>
      <c r="F43" s="38"/>
      <c r="G43" s="34"/>
      <c r="H43" s="34"/>
      <c r="I43" s="34"/>
      <c r="J43" s="34"/>
      <c r="K43" s="34"/>
      <c r="L43" s="34"/>
      <c r="M43" s="34"/>
      <c r="N43" s="34"/>
      <c r="O43" s="34"/>
      <c r="P43" s="34"/>
      <c r="Q43" s="34"/>
      <c r="R43" s="34"/>
    </row>
    <row r="44" spans="1:18" s="3" customFormat="1" ht="12.9" customHeight="1" x14ac:dyDescent="0.3">
      <c r="A44" s="15"/>
      <c r="B44" s="18"/>
      <c r="C44" s="18"/>
      <c r="D44" s="18"/>
      <c r="E44" s="18"/>
      <c r="F44" s="10"/>
      <c r="G44" s="5"/>
      <c r="H44" s="5"/>
      <c r="I44" s="5"/>
      <c r="J44" s="5"/>
    </row>
    <row r="45" spans="1:18" s="3" customFormat="1" ht="12.9" customHeight="1" x14ac:dyDescent="0.3">
      <c r="A45" s="13" t="s">
        <v>81</v>
      </c>
      <c r="B45" s="18"/>
      <c r="C45" s="18"/>
      <c r="D45" s="18"/>
      <c r="E45" s="18"/>
      <c r="F45" s="10"/>
      <c r="G45" s="5"/>
      <c r="H45" s="5"/>
      <c r="I45" s="5"/>
      <c r="J45" s="5"/>
    </row>
    <row r="46" spans="1:18" s="5" customFormat="1" ht="22.95" customHeight="1" x14ac:dyDescent="0.3">
      <c r="A46" s="44" t="s">
        <v>82</v>
      </c>
      <c r="B46" s="23" t="s">
        <v>83</v>
      </c>
      <c r="C46" s="37">
        <v>2020</v>
      </c>
      <c r="D46" s="37" t="s">
        <v>84</v>
      </c>
      <c r="E46" s="37" t="s">
        <v>85</v>
      </c>
      <c r="F46" s="38"/>
      <c r="G46" s="34"/>
      <c r="H46" s="34"/>
      <c r="I46" s="34"/>
      <c r="J46" s="34"/>
      <c r="K46" s="34"/>
      <c r="L46" s="34"/>
      <c r="M46" s="34"/>
      <c r="N46" s="34"/>
      <c r="O46" s="34"/>
      <c r="P46" s="34"/>
      <c r="Q46" s="34"/>
      <c r="R46" s="34"/>
    </row>
    <row r="47" spans="1:18" s="5" customFormat="1" ht="12.9" customHeight="1" x14ac:dyDescent="0.3">
      <c r="A47" s="31"/>
      <c r="B47" s="23"/>
      <c r="C47" s="23"/>
      <c r="D47" s="23"/>
      <c r="E47" s="23"/>
      <c r="F47" s="10"/>
    </row>
    <row r="48" spans="1:18" s="5" customFormat="1" ht="12.9" customHeight="1" x14ac:dyDescent="0.3">
      <c r="A48" s="24" t="s">
        <v>86</v>
      </c>
      <c r="B48" s="23"/>
      <c r="C48" s="23"/>
      <c r="D48" s="23"/>
      <c r="E48" s="23"/>
      <c r="F48" s="10"/>
    </row>
    <row r="49" spans="1:18" s="5" customFormat="1" ht="12.9" customHeight="1" x14ac:dyDescent="0.3">
      <c r="A49" s="45" t="s">
        <v>87</v>
      </c>
      <c r="B49" s="37" t="s">
        <v>88</v>
      </c>
      <c r="C49" s="37">
        <v>2020</v>
      </c>
      <c r="D49" s="37" t="s">
        <v>89</v>
      </c>
      <c r="E49" s="37" t="s">
        <v>90</v>
      </c>
      <c r="F49" s="38"/>
      <c r="G49" s="34"/>
      <c r="H49" s="34"/>
      <c r="I49" s="34"/>
      <c r="J49" s="34"/>
      <c r="K49" s="34"/>
      <c r="L49" s="34"/>
      <c r="M49" s="34"/>
      <c r="N49" s="34"/>
      <c r="O49" s="34"/>
      <c r="P49" s="34"/>
      <c r="Q49" s="34"/>
      <c r="R49" s="34"/>
    </row>
    <row r="50" spans="1:18" s="3" customFormat="1" ht="12.9" customHeight="1" x14ac:dyDescent="0.3">
      <c r="A50" s="16"/>
      <c r="B50" s="28"/>
      <c r="C50" s="28"/>
      <c r="D50" s="28"/>
      <c r="E50" s="28"/>
      <c r="F50" s="12"/>
      <c r="G50" s="5"/>
      <c r="H50" s="5"/>
      <c r="I50" s="5"/>
      <c r="J50" s="5"/>
    </row>
    <row r="51" spans="1:18" s="5" customFormat="1" ht="12.9" customHeight="1" x14ac:dyDescent="0.3">
      <c r="A51" s="24" t="s">
        <v>91</v>
      </c>
      <c r="B51" s="23"/>
      <c r="C51" s="23"/>
      <c r="D51" s="23"/>
      <c r="E51" s="23"/>
      <c r="F51" s="10"/>
    </row>
    <row r="52" spans="1:18" s="5" customFormat="1" ht="12.9" customHeight="1" x14ac:dyDescent="0.3">
      <c r="A52" s="44" t="s">
        <v>92</v>
      </c>
      <c r="B52" s="23" t="s">
        <v>93</v>
      </c>
      <c r="C52" s="23">
        <v>2020</v>
      </c>
      <c r="D52" s="23" t="s">
        <v>94</v>
      </c>
      <c r="E52" s="23" t="s">
        <v>95</v>
      </c>
      <c r="F52" s="10"/>
    </row>
    <row r="53" spans="1:18" s="5" customFormat="1" ht="12.9" customHeight="1" x14ac:dyDescent="0.3">
      <c r="A53" s="31"/>
      <c r="B53" s="23"/>
      <c r="C53" s="23"/>
      <c r="D53" s="23"/>
      <c r="E53" s="23"/>
      <c r="F53" s="10"/>
    </row>
    <row r="54" spans="1:18" s="5" customFormat="1" ht="12.9" customHeight="1" x14ac:dyDescent="0.3">
      <c r="A54" s="24" t="s">
        <v>96</v>
      </c>
      <c r="B54" s="23"/>
      <c r="C54" s="23"/>
      <c r="D54" s="23"/>
      <c r="E54" s="23"/>
      <c r="F54" s="10"/>
    </row>
    <row r="55" spans="1:18" s="5" customFormat="1" ht="22.8" x14ac:dyDescent="0.3">
      <c r="A55" s="44" t="s">
        <v>97</v>
      </c>
      <c r="B55" s="23" t="s">
        <v>98</v>
      </c>
      <c r="C55" s="23">
        <v>2020</v>
      </c>
      <c r="D55" s="23" t="s">
        <v>99</v>
      </c>
      <c r="E55" s="23" t="s">
        <v>100</v>
      </c>
      <c r="F55" s="10"/>
    </row>
    <row r="56" spans="1:18" s="5" customFormat="1" ht="13.2" x14ac:dyDescent="0.3">
      <c r="A56" s="31"/>
      <c r="B56" s="23"/>
      <c r="C56" s="23"/>
      <c r="D56" s="23"/>
      <c r="E56" s="23"/>
      <c r="F56" s="10"/>
    </row>
    <row r="57" spans="1:18" s="5" customFormat="1" ht="12.9" customHeight="1" x14ac:dyDescent="0.3">
      <c r="A57" s="21" t="s">
        <v>101</v>
      </c>
      <c r="B57" s="23"/>
      <c r="C57" s="23"/>
      <c r="D57" s="23"/>
      <c r="E57" s="23"/>
      <c r="F57" s="10"/>
    </row>
    <row r="58" spans="1:18" s="5" customFormat="1" ht="12.9" customHeight="1" x14ac:dyDescent="0.3">
      <c r="A58" s="48" t="s">
        <v>102</v>
      </c>
      <c r="B58" s="23" t="s">
        <v>103</v>
      </c>
      <c r="C58" s="23">
        <v>2020</v>
      </c>
      <c r="D58" s="23" t="s">
        <v>104</v>
      </c>
      <c r="E58" s="23" t="s">
        <v>105</v>
      </c>
      <c r="F58" s="10"/>
    </row>
    <row r="59" spans="1:18" s="5" customFormat="1" ht="12.9" customHeight="1" x14ac:dyDescent="0.3">
      <c r="A59" s="39"/>
      <c r="B59" s="37"/>
      <c r="C59" s="37"/>
      <c r="D59" s="37"/>
      <c r="E59" s="37"/>
      <c r="F59" s="38"/>
      <c r="G59" s="34"/>
      <c r="H59" s="34"/>
      <c r="I59" s="34"/>
      <c r="J59" s="34"/>
      <c r="K59" s="34"/>
      <c r="L59" s="34"/>
      <c r="M59" s="34"/>
      <c r="N59" s="34"/>
      <c r="O59" s="34"/>
      <c r="P59" s="34"/>
      <c r="Q59" s="34"/>
      <c r="R59" s="34"/>
    </row>
    <row r="60" spans="1:18" s="3" customFormat="1" ht="12.9" customHeight="1" x14ac:dyDescent="0.3">
      <c r="A60" s="11" t="s">
        <v>106</v>
      </c>
      <c r="B60" s="29"/>
      <c r="C60" s="29"/>
      <c r="D60" s="29"/>
      <c r="E60" s="29"/>
      <c r="F60" s="10"/>
      <c r="G60" s="5"/>
      <c r="H60" s="5"/>
      <c r="I60" s="5"/>
      <c r="J60" s="5"/>
    </row>
    <row r="61" spans="1:18" s="5" customFormat="1" ht="12.9" customHeight="1" x14ac:dyDescent="0.3">
      <c r="A61" s="44" t="s">
        <v>107</v>
      </c>
      <c r="B61" s="23" t="s">
        <v>108</v>
      </c>
      <c r="C61" s="23">
        <v>2020</v>
      </c>
      <c r="D61" s="23" t="s">
        <v>109</v>
      </c>
      <c r="E61" s="23" t="s">
        <v>110</v>
      </c>
      <c r="F61" s="10"/>
    </row>
    <row r="62" spans="1:18" s="5" customFormat="1" ht="12.9" customHeight="1" x14ac:dyDescent="0.3">
      <c r="A62" s="44" t="s">
        <v>107</v>
      </c>
      <c r="B62" s="23" t="s">
        <v>108</v>
      </c>
      <c r="C62" s="23">
        <v>2020</v>
      </c>
      <c r="D62" s="23" t="s">
        <v>111</v>
      </c>
      <c r="E62" s="23" t="s">
        <v>112</v>
      </c>
      <c r="F62" s="10"/>
    </row>
    <row r="63" spans="1:18" s="5" customFormat="1" ht="12.9" customHeight="1" x14ac:dyDescent="0.3">
      <c r="A63" s="44" t="s">
        <v>107</v>
      </c>
      <c r="B63" s="23" t="s">
        <v>108</v>
      </c>
      <c r="C63" s="23">
        <v>2020</v>
      </c>
      <c r="D63" s="23" t="s">
        <v>113</v>
      </c>
      <c r="E63" s="23" t="s">
        <v>114</v>
      </c>
      <c r="F63" s="10"/>
    </row>
    <row r="64" spans="1:18" s="5" customFormat="1" ht="12.9" customHeight="1" x14ac:dyDescent="0.3">
      <c r="A64" s="31"/>
      <c r="B64" s="23"/>
      <c r="C64" s="23"/>
      <c r="D64" s="23"/>
      <c r="E64" s="23"/>
      <c r="F64" s="10"/>
    </row>
    <row r="65" spans="1:18" s="5" customFormat="1" ht="12.9" customHeight="1" x14ac:dyDescent="0.3">
      <c r="A65" s="24" t="s">
        <v>115</v>
      </c>
      <c r="B65" s="23"/>
      <c r="C65" s="23"/>
      <c r="D65" s="23"/>
      <c r="E65" s="23"/>
      <c r="F65" s="10"/>
    </row>
    <row r="66" spans="1:18" s="5" customFormat="1" ht="12.9" customHeight="1" x14ac:dyDescent="0.3">
      <c r="A66" s="44" t="s">
        <v>116</v>
      </c>
      <c r="B66" s="23" t="s">
        <v>117</v>
      </c>
      <c r="C66" s="23">
        <v>2020</v>
      </c>
      <c r="D66" s="23" t="s">
        <v>118</v>
      </c>
      <c r="E66" s="23" t="s">
        <v>119</v>
      </c>
      <c r="F66" s="10"/>
    </row>
    <row r="67" spans="1:18" s="5" customFormat="1" ht="12.9" customHeight="1" x14ac:dyDescent="0.3">
      <c r="A67" s="16"/>
      <c r="B67" s="28"/>
      <c r="C67" s="28"/>
      <c r="D67" s="28"/>
      <c r="E67" s="28"/>
      <c r="F67" s="12"/>
    </row>
    <row r="68" spans="1:18" s="3" customFormat="1" ht="12.9" customHeight="1" x14ac:dyDescent="0.3">
      <c r="A68" s="4" t="s">
        <v>120</v>
      </c>
      <c r="B68" s="28"/>
      <c r="C68" s="28"/>
      <c r="D68" s="28"/>
      <c r="E68" s="28"/>
      <c r="F68" s="12"/>
    </row>
    <row r="69" spans="1:18" s="5" customFormat="1" ht="12.9" customHeight="1" x14ac:dyDescent="0.3">
      <c r="A69" s="44" t="s">
        <v>121</v>
      </c>
      <c r="B69" s="23" t="s">
        <v>122</v>
      </c>
      <c r="C69" s="23">
        <v>2020</v>
      </c>
      <c r="D69" s="23" t="s">
        <v>123</v>
      </c>
      <c r="E69" s="23" t="s">
        <v>124</v>
      </c>
      <c r="F69" s="10"/>
    </row>
    <row r="70" spans="1:18" s="5" customFormat="1" ht="12.9" customHeight="1" x14ac:dyDescent="0.3">
      <c r="A70" s="44" t="s">
        <v>121</v>
      </c>
      <c r="B70" s="23" t="s">
        <v>122</v>
      </c>
      <c r="C70" s="23">
        <v>2020</v>
      </c>
      <c r="D70" s="23" t="s">
        <v>125</v>
      </c>
      <c r="E70" s="23" t="s">
        <v>126</v>
      </c>
      <c r="F70" s="10"/>
    </row>
    <row r="71" spans="1:18" s="5" customFormat="1" ht="12.9" customHeight="1" x14ac:dyDescent="0.3">
      <c r="A71" s="44" t="s">
        <v>121</v>
      </c>
      <c r="B71" s="23" t="s">
        <v>122</v>
      </c>
      <c r="C71" s="23">
        <v>2020</v>
      </c>
      <c r="D71" s="23" t="s">
        <v>127</v>
      </c>
      <c r="E71" s="23" t="s">
        <v>128</v>
      </c>
      <c r="F71" s="10"/>
    </row>
    <row r="72" spans="1:18" s="5" customFormat="1" ht="12.9" customHeight="1" x14ac:dyDescent="0.3">
      <c r="A72" s="44" t="s">
        <v>121</v>
      </c>
      <c r="B72" s="23" t="s">
        <v>122</v>
      </c>
      <c r="C72" s="23">
        <v>2020</v>
      </c>
      <c r="D72" s="23" t="s">
        <v>129</v>
      </c>
      <c r="E72" s="23" t="s">
        <v>130</v>
      </c>
      <c r="F72" s="10"/>
    </row>
    <row r="73" spans="1:18" s="5" customFormat="1" ht="12.9" customHeight="1" x14ac:dyDescent="0.3">
      <c r="A73" s="44" t="s">
        <v>121</v>
      </c>
      <c r="B73" s="23" t="s">
        <v>122</v>
      </c>
      <c r="C73" s="23">
        <v>2020</v>
      </c>
      <c r="D73" s="23" t="s">
        <v>131</v>
      </c>
      <c r="E73" s="23" t="s">
        <v>132</v>
      </c>
      <c r="F73" s="10"/>
    </row>
    <row r="74" spans="1:18" s="5" customFormat="1" ht="12.9" customHeight="1" x14ac:dyDescent="0.3">
      <c r="A74" s="44" t="s">
        <v>121</v>
      </c>
      <c r="B74" s="23" t="s">
        <v>122</v>
      </c>
      <c r="C74" s="23">
        <v>2020</v>
      </c>
      <c r="D74" s="23" t="s">
        <v>133</v>
      </c>
      <c r="E74" s="23" t="s">
        <v>134</v>
      </c>
      <c r="F74" s="10"/>
    </row>
    <row r="75" spans="1:18" s="5" customFormat="1" ht="12.9" customHeight="1" x14ac:dyDescent="0.3">
      <c r="A75" s="44" t="s">
        <v>121</v>
      </c>
      <c r="B75" s="23" t="s">
        <v>122</v>
      </c>
      <c r="C75" s="23">
        <v>2020</v>
      </c>
      <c r="D75" s="23" t="s">
        <v>135</v>
      </c>
      <c r="E75" s="23" t="s">
        <v>136</v>
      </c>
      <c r="F75" s="10"/>
    </row>
    <row r="76" spans="1:18" s="5" customFormat="1" ht="12.9" customHeight="1" x14ac:dyDescent="0.3">
      <c r="A76" s="44" t="s">
        <v>121</v>
      </c>
      <c r="B76" s="23" t="s">
        <v>122</v>
      </c>
      <c r="C76" s="23">
        <v>2020</v>
      </c>
      <c r="D76" s="23" t="s">
        <v>137</v>
      </c>
      <c r="E76" s="23" t="s">
        <v>138</v>
      </c>
      <c r="F76" s="10"/>
    </row>
    <row r="77" spans="1:18" s="5" customFormat="1" ht="12.9" customHeight="1" x14ac:dyDescent="0.3">
      <c r="A77" s="44" t="s">
        <v>121</v>
      </c>
      <c r="B77" s="23" t="s">
        <v>122</v>
      </c>
      <c r="C77" s="23">
        <v>2020</v>
      </c>
      <c r="D77" s="23" t="s">
        <v>139</v>
      </c>
      <c r="E77" s="23" t="s">
        <v>140</v>
      </c>
      <c r="F77" s="10"/>
    </row>
    <row r="78" spans="1:18" s="5" customFormat="1" ht="12.9" customHeight="1" x14ac:dyDescent="0.3">
      <c r="A78" s="44" t="s">
        <v>121</v>
      </c>
      <c r="B78" s="23" t="s">
        <v>122</v>
      </c>
      <c r="C78" s="23">
        <v>2020</v>
      </c>
      <c r="D78" s="23" t="s">
        <v>141</v>
      </c>
      <c r="E78" s="23" t="s">
        <v>142</v>
      </c>
      <c r="F78" s="10"/>
    </row>
    <row r="79" spans="1:18" s="5" customFormat="1" ht="12.9" customHeight="1" x14ac:dyDescent="0.3">
      <c r="A79" s="44" t="s">
        <v>121</v>
      </c>
      <c r="B79" s="23" t="s">
        <v>122</v>
      </c>
      <c r="C79" s="23">
        <v>2020</v>
      </c>
      <c r="D79" s="23" t="s">
        <v>143</v>
      </c>
      <c r="E79" s="23" t="s">
        <v>144</v>
      </c>
      <c r="F79" s="10"/>
    </row>
    <row r="80" spans="1:18" s="5" customFormat="1" ht="12.9" customHeight="1" x14ac:dyDescent="0.3">
      <c r="A80" s="44" t="s">
        <v>121</v>
      </c>
      <c r="B80" s="23" t="s">
        <v>122</v>
      </c>
      <c r="C80" s="37">
        <v>2020</v>
      </c>
      <c r="D80" s="37" t="s">
        <v>145</v>
      </c>
      <c r="E80" s="37" t="s">
        <v>146</v>
      </c>
      <c r="F80" s="38"/>
      <c r="G80" s="34"/>
      <c r="H80" s="34"/>
      <c r="I80" s="34"/>
      <c r="J80" s="34"/>
      <c r="K80" s="34"/>
      <c r="L80" s="34"/>
      <c r="M80" s="34"/>
      <c r="N80" s="34"/>
      <c r="O80" s="34"/>
      <c r="P80" s="34"/>
      <c r="Q80" s="34"/>
      <c r="R80" s="34"/>
    </row>
    <row r="81" spans="1:18" s="5" customFormat="1" ht="12.9" customHeight="1" x14ac:dyDescent="0.3">
      <c r="A81" s="44" t="s">
        <v>121</v>
      </c>
      <c r="B81" s="23" t="s">
        <v>122</v>
      </c>
      <c r="C81" s="37">
        <v>2020</v>
      </c>
      <c r="D81" s="37" t="s">
        <v>147</v>
      </c>
      <c r="E81" s="37" t="s">
        <v>148</v>
      </c>
      <c r="F81" s="38"/>
      <c r="G81" s="34"/>
      <c r="H81" s="34"/>
      <c r="I81" s="34"/>
      <c r="J81" s="34"/>
      <c r="K81" s="34"/>
      <c r="L81" s="34"/>
      <c r="M81" s="34"/>
      <c r="N81" s="34"/>
      <c r="O81" s="34"/>
      <c r="P81" s="34"/>
      <c r="Q81" s="34"/>
      <c r="R81" s="34"/>
    </row>
    <row r="82" spans="1:18" s="5" customFormat="1" ht="12.9" customHeight="1" x14ac:dyDescent="0.3">
      <c r="A82" s="44" t="s">
        <v>121</v>
      </c>
      <c r="B82" s="23" t="s">
        <v>122</v>
      </c>
      <c r="C82" s="37">
        <v>2020</v>
      </c>
      <c r="D82" s="37" t="s">
        <v>149</v>
      </c>
      <c r="E82" s="37" t="s">
        <v>150</v>
      </c>
      <c r="F82" s="38"/>
      <c r="G82" s="34"/>
      <c r="H82" s="34"/>
      <c r="I82" s="34"/>
      <c r="J82" s="34"/>
      <c r="K82" s="34"/>
      <c r="L82" s="34"/>
      <c r="M82" s="34"/>
      <c r="N82" s="34"/>
      <c r="O82" s="34"/>
      <c r="P82" s="34"/>
      <c r="Q82" s="34"/>
      <c r="R82" s="34"/>
    </row>
    <row r="83" spans="1:18" s="5" customFormat="1" ht="12.9" customHeight="1" x14ac:dyDescent="0.3">
      <c r="A83" s="44" t="s">
        <v>121</v>
      </c>
      <c r="B83" s="23" t="s">
        <v>122</v>
      </c>
      <c r="C83" s="23">
        <v>2020</v>
      </c>
      <c r="D83" s="23" t="s">
        <v>151</v>
      </c>
      <c r="E83" s="23" t="s">
        <v>152</v>
      </c>
      <c r="F83" s="10"/>
    </row>
    <row r="84" spans="1:18" s="5" customFormat="1" ht="12.9" customHeight="1" x14ac:dyDescent="0.3">
      <c r="A84" s="44" t="s">
        <v>121</v>
      </c>
      <c r="B84" s="23" t="s">
        <v>122</v>
      </c>
      <c r="C84" s="23">
        <v>2020</v>
      </c>
      <c r="D84" s="23" t="s">
        <v>153</v>
      </c>
      <c r="E84" s="23" t="s">
        <v>154</v>
      </c>
      <c r="F84" s="10"/>
    </row>
    <row r="85" spans="1:18" s="5" customFormat="1" ht="12.9" customHeight="1" x14ac:dyDescent="0.3">
      <c r="A85" s="44" t="s">
        <v>121</v>
      </c>
      <c r="B85" s="23" t="s">
        <v>122</v>
      </c>
      <c r="C85" s="23">
        <v>2020</v>
      </c>
      <c r="D85" s="23" t="s">
        <v>155</v>
      </c>
      <c r="E85" s="23" t="s">
        <v>156</v>
      </c>
      <c r="F85" s="10"/>
    </row>
    <row r="86" spans="1:18" s="5" customFormat="1" ht="12.9" customHeight="1" x14ac:dyDescent="0.3">
      <c r="A86" s="44" t="s">
        <v>121</v>
      </c>
      <c r="B86" s="23" t="s">
        <v>122</v>
      </c>
      <c r="C86" s="23">
        <v>2020</v>
      </c>
      <c r="D86" s="23" t="s">
        <v>157</v>
      </c>
      <c r="E86" s="23" t="s">
        <v>158</v>
      </c>
      <c r="F86" s="10"/>
    </row>
    <row r="87" spans="1:18" s="5" customFormat="1" ht="12.9" customHeight="1" x14ac:dyDescent="0.3">
      <c r="A87" s="44" t="s">
        <v>121</v>
      </c>
      <c r="B87" s="23" t="s">
        <v>122</v>
      </c>
      <c r="C87" s="23">
        <v>2020</v>
      </c>
      <c r="D87" s="23" t="s">
        <v>159</v>
      </c>
      <c r="E87" s="23" t="s">
        <v>160</v>
      </c>
      <c r="F87" s="10"/>
    </row>
    <row r="88" spans="1:18" s="5" customFormat="1" ht="12.9" customHeight="1" x14ac:dyDescent="0.3">
      <c r="A88" s="44" t="s">
        <v>121</v>
      </c>
      <c r="B88" s="23" t="s">
        <v>122</v>
      </c>
      <c r="C88" s="37">
        <v>2020</v>
      </c>
      <c r="D88" s="37" t="s">
        <v>161</v>
      </c>
      <c r="E88" s="37" t="s">
        <v>162</v>
      </c>
      <c r="F88" s="38"/>
      <c r="G88" s="34"/>
      <c r="H88" s="34"/>
      <c r="I88" s="34"/>
      <c r="J88" s="34"/>
      <c r="K88" s="34"/>
      <c r="L88" s="34"/>
      <c r="M88" s="34"/>
      <c r="N88" s="34"/>
      <c r="O88" s="34"/>
      <c r="P88" s="34"/>
      <c r="Q88" s="34"/>
      <c r="R88" s="34"/>
    </row>
    <row r="89" spans="1:18" s="3" customFormat="1" ht="12.9" customHeight="1" x14ac:dyDescent="0.3">
      <c r="A89" s="15"/>
      <c r="B89" s="28"/>
      <c r="C89" s="18"/>
      <c r="D89" s="18"/>
      <c r="E89" s="18"/>
      <c r="F89" s="10"/>
      <c r="G89" s="5"/>
      <c r="H89" s="5"/>
      <c r="I89" s="5"/>
      <c r="J89" s="5"/>
    </row>
    <row r="90" spans="1:18" s="3" customFormat="1" ht="12.9" customHeight="1" x14ac:dyDescent="0.3">
      <c r="A90" s="13" t="s">
        <v>163</v>
      </c>
      <c r="B90" s="28"/>
      <c r="C90" s="18"/>
      <c r="D90" s="18"/>
      <c r="E90" s="18"/>
      <c r="F90" s="10"/>
      <c r="G90" s="5"/>
      <c r="H90" s="5"/>
      <c r="I90" s="5"/>
      <c r="J90" s="5"/>
    </row>
    <row r="91" spans="1:18" s="5" customFormat="1" ht="12.9" customHeight="1" x14ac:dyDescent="0.3">
      <c r="A91" s="47" t="s">
        <v>164</v>
      </c>
      <c r="B91" s="19" t="s">
        <v>165</v>
      </c>
      <c r="C91" s="37">
        <v>2020</v>
      </c>
      <c r="D91" s="37" t="s">
        <v>166</v>
      </c>
      <c r="E91" s="37" t="s">
        <v>167</v>
      </c>
      <c r="F91" s="38"/>
      <c r="G91" s="34"/>
      <c r="H91" s="34"/>
      <c r="I91" s="34"/>
      <c r="J91" s="34"/>
      <c r="K91" s="34"/>
      <c r="L91" s="34"/>
      <c r="M91" s="34"/>
      <c r="N91" s="34"/>
      <c r="O91" s="34"/>
      <c r="P91" s="34"/>
      <c r="Q91" s="34"/>
      <c r="R91" s="34"/>
    </row>
    <row r="92" spans="1:18" s="3" customFormat="1" ht="12.9" customHeight="1" x14ac:dyDescent="0.3">
      <c r="A92" s="16"/>
      <c r="B92" s="28"/>
      <c r="C92" s="28"/>
      <c r="D92" s="28"/>
      <c r="E92" s="28"/>
      <c r="F92" s="12"/>
      <c r="G92" s="5"/>
      <c r="H92" s="5"/>
      <c r="I92" s="5"/>
      <c r="J92" s="5"/>
    </row>
    <row r="93" spans="1:18" s="5" customFormat="1" ht="12.9" customHeight="1" x14ac:dyDescent="0.3">
      <c r="A93" s="24" t="s">
        <v>168</v>
      </c>
      <c r="B93" s="23"/>
      <c r="C93" s="23"/>
      <c r="D93" s="23"/>
      <c r="E93" s="23"/>
      <c r="F93" s="10"/>
    </row>
    <row r="94" spans="1:18" s="5" customFormat="1" ht="22.8" x14ac:dyDescent="0.3">
      <c r="A94" s="44" t="s">
        <v>169</v>
      </c>
      <c r="B94" s="23" t="s">
        <v>170</v>
      </c>
      <c r="C94" s="23">
        <v>2020</v>
      </c>
      <c r="D94" s="23" t="s">
        <v>171</v>
      </c>
      <c r="E94" s="23" t="s">
        <v>172</v>
      </c>
      <c r="F94" s="10"/>
    </row>
    <row r="95" spans="1:18" s="5" customFormat="1" ht="13.2" x14ac:dyDescent="0.3">
      <c r="A95" s="31"/>
      <c r="B95" s="23"/>
      <c r="C95" s="23"/>
      <c r="D95" s="23"/>
      <c r="E95" s="23"/>
      <c r="F95" s="10"/>
    </row>
    <row r="96" spans="1:18" s="3" customFormat="1" ht="12.9" customHeight="1" x14ac:dyDescent="0.3">
      <c r="A96" s="4" t="s">
        <v>173</v>
      </c>
      <c r="B96" s="28"/>
      <c r="C96" s="28"/>
      <c r="D96" s="28"/>
      <c r="E96" s="28"/>
      <c r="F96" s="12"/>
    </row>
    <row r="97" spans="1:18" s="5" customFormat="1" ht="12.9" customHeight="1" x14ac:dyDescent="0.3">
      <c r="A97" s="44" t="s">
        <v>174</v>
      </c>
      <c r="B97" s="23" t="s">
        <v>175</v>
      </c>
      <c r="C97" s="23">
        <v>2020</v>
      </c>
      <c r="D97" s="23" t="s">
        <v>176</v>
      </c>
      <c r="E97" s="23" t="s">
        <v>177</v>
      </c>
      <c r="F97" s="10"/>
    </row>
    <row r="98" spans="1:18" s="5" customFormat="1" ht="12.9" customHeight="1" x14ac:dyDescent="0.3">
      <c r="A98" s="44" t="s">
        <v>174</v>
      </c>
      <c r="B98" s="23" t="s">
        <v>175</v>
      </c>
      <c r="C98" s="23">
        <v>2020</v>
      </c>
      <c r="D98" s="23" t="s">
        <v>178</v>
      </c>
      <c r="E98" s="23" t="s">
        <v>179</v>
      </c>
      <c r="F98" s="10"/>
    </row>
    <row r="99" spans="1:18" s="5" customFormat="1" ht="12.9" customHeight="1" x14ac:dyDescent="0.3">
      <c r="A99" s="44" t="s">
        <v>174</v>
      </c>
      <c r="B99" s="23" t="s">
        <v>175</v>
      </c>
      <c r="C99" s="23">
        <v>2020</v>
      </c>
      <c r="D99" s="23" t="s">
        <v>180</v>
      </c>
      <c r="E99" s="23" t="s">
        <v>181</v>
      </c>
      <c r="F99" s="10"/>
    </row>
    <row r="100" spans="1:18" s="5" customFormat="1" ht="12.9" customHeight="1" x14ac:dyDescent="0.3">
      <c r="A100" s="44" t="s">
        <v>174</v>
      </c>
      <c r="B100" s="23" t="s">
        <v>175</v>
      </c>
      <c r="C100" s="23">
        <v>2020</v>
      </c>
      <c r="D100" s="23" t="s">
        <v>182</v>
      </c>
      <c r="E100" s="23" t="s">
        <v>183</v>
      </c>
      <c r="F100" s="10"/>
    </row>
    <row r="101" spans="1:18" s="3" customFormat="1" ht="12.9" customHeight="1" x14ac:dyDescent="0.3">
      <c r="A101" s="16"/>
      <c r="B101" s="28"/>
      <c r="C101" s="28"/>
      <c r="D101" s="28"/>
      <c r="E101" s="28"/>
      <c r="F101" s="12"/>
    </row>
    <row r="102" spans="1:18" s="3" customFormat="1" ht="12.9" customHeight="1" x14ac:dyDescent="0.3">
      <c r="A102" s="4" t="s">
        <v>184</v>
      </c>
      <c r="B102" s="28"/>
      <c r="C102" s="28"/>
      <c r="D102" s="28"/>
      <c r="E102" s="28"/>
      <c r="F102" s="12"/>
      <c r="G102" s="5"/>
      <c r="H102" s="5"/>
      <c r="I102" s="5"/>
      <c r="J102" s="5"/>
    </row>
    <row r="103" spans="1:18" s="5" customFormat="1" ht="12.9" customHeight="1" x14ac:dyDescent="0.3">
      <c r="A103" s="44" t="s">
        <v>185</v>
      </c>
      <c r="B103" s="23" t="s">
        <v>186</v>
      </c>
      <c r="C103" s="37">
        <v>2020</v>
      </c>
      <c r="D103" s="37" t="s">
        <v>187</v>
      </c>
      <c r="E103" s="37" t="s">
        <v>188</v>
      </c>
      <c r="F103" s="38"/>
      <c r="G103" s="34"/>
      <c r="H103" s="34"/>
      <c r="I103" s="34"/>
      <c r="J103" s="34"/>
      <c r="K103" s="34"/>
      <c r="L103" s="34"/>
      <c r="M103" s="34"/>
      <c r="N103" s="34"/>
      <c r="O103" s="34"/>
      <c r="P103" s="34"/>
      <c r="Q103" s="34"/>
      <c r="R103" s="34"/>
    </row>
    <row r="104" spans="1:18" s="5" customFormat="1" ht="12.9" customHeight="1" x14ac:dyDescent="0.3">
      <c r="A104" s="44" t="s">
        <v>185</v>
      </c>
      <c r="B104" s="23" t="s">
        <v>186</v>
      </c>
      <c r="C104" s="37">
        <v>2020</v>
      </c>
      <c r="D104" s="37" t="s">
        <v>189</v>
      </c>
      <c r="E104" s="37" t="s">
        <v>190</v>
      </c>
      <c r="F104" s="38"/>
      <c r="G104" s="34"/>
      <c r="H104" s="34"/>
      <c r="I104" s="34"/>
      <c r="J104" s="34"/>
      <c r="K104" s="34"/>
      <c r="L104" s="34"/>
      <c r="M104" s="34"/>
      <c r="N104" s="34"/>
      <c r="O104" s="34"/>
      <c r="P104" s="34"/>
      <c r="Q104" s="34"/>
      <c r="R104" s="34"/>
    </row>
    <row r="105" spans="1:18" s="5" customFormat="1" ht="12.9" customHeight="1" x14ac:dyDescent="0.3">
      <c r="A105" s="44" t="s">
        <v>185</v>
      </c>
      <c r="B105" s="23" t="s">
        <v>186</v>
      </c>
      <c r="C105" s="37">
        <v>2020</v>
      </c>
      <c r="D105" s="37" t="s">
        <v>191</v>
      </c>
      <c r="E105" s="37" t="s">
        <v>192</v>
      </c>
      <c r="F105" s="38"/>
      <c r="G105" s="34"/>
      <c r="H105" s="34"/>
      <c r="I105" s="34"/>
      <c r="J105" s="34"/>
      <c r="K105" s="34"/>
      <c r="L105" s="34"/>
      <c r="M105" s="34"/>
      <c r="N105" s="34"/>
      <c r="O105" s="34"/>
      <c r="P105" s="34"/>
      <c r="Q105" s="34"/>
      <c r="R105" s="34"/>
    </row>
    <row r="106" spans="1:18" s="5" customFormat="1" ht="12.9" customHeight="1" x14ac:dyDescent="0.3">
      <c r="A106" s="44" t="s">
        <v>185</v>
      </c>
      <c r="B106" s="23" t="s">
        <v>186</v>
      </c>
      <c r="C106" s="37">
        <v>2020</v>
      </c>
      <c r="D106" s="37" t="s">
        <v>193</v>
      </c>
      <c r="E106" s="37" t="s">
        <v>194</v>
      </c>
      <c r="F106" s="38"/>
      <c r="G106" s="34"/>
      <c r="H106" s="34"/>
      <c r="I106" s="34"/>
      <c r="J106" s="34"/>
      <c r="K106" s="34"/>
      <c r="L106" s="34"/>
      <c r="M106" s="34"/>
      <c r="N106" s="34"/>
      <c r="O106" s="34"/>
      <c r="P106" s="34"/>
      <c r="Q106" s="34"/>
      <c r="R106" s="34"/>
    </row>
    <row r="107" spans="1:18" s="5" customFormat="1" ht="12.9" customHeight="1" x14ac:dyDescent="0.3">
      <c r="A107" s="44" t="s">
        <v>185</v>
      </c>
      <c r="B107" s="23" t="s">
        <v>186</v>
      </c>
      <c r="C107" s="37">
        <v>2020</v>
      </c>
      <c r="D107" s="37" t="s">
        <v>195</v>
      </c>
      <c r="E107" s="37" t="s">
        <v>196</v>
      </c>
      <c r="F107" s="38"/>
      <c r="G107" s="34"/>
      <c r="H107" s="34"/>
      <c r="I107" s="34"/>
      <c r="J107" s="34"/>
      <c r="K107" s="34"/>
      <c r="L107" s="34"/>
      <c r="M107" s="34"/>
      <c r="N107" s="34"/>
      <c r="O107" s="34"/>
      <c r="P107" s="34"/>
      <c r="Q107" s="34"/>
      <c r="R107" s="34"/>
    </row>
    <row r="108" spans="1:18" s="5" customFormat="1" ht="12.9" customHeight="1" x14ac:dyDescent="0.3">
      <c r="A108" s="44" t="s">
        <v>185</v>
      </c>
      <c r="B108" s="23" t="s">
        <v>186</v>
      </c>
      <c r="C108" s="37">
        <v>2020</v>
      </c>
      <c r="D108" s="37" t="s">
        <v>197</v>
      </c>
      <c r="E108" s="37" t="s">
        <v>198</v>
      </c>
      <c r="F108" s="38"/>
      <c r="G108" s="34"/>
      <c r="H108" s="34"/>
      <c r="I108" s="34"/>
      <c r="J108" s="34"/>
      <c r="K108" s="34"/>
      <c r="L108" s="34"/>
      <c r="M108" s="34"/>
      <c r="N108" s="34"/>
      <c r="O108" s="34"/>
      <c r="P108" s="34"/>
      <c r="Q108" s="34"/>
      <c r="R108" s="34"/>
    </row>
    <row r="109" spans="1:18" s="5" customFormat="1" ht="12.9" customHeight="1" x14ac:dyDescent="0.3">
      <c r="A109" s="44" t="s">
        <v>185</v>
      </c>
      <c r="B109" s="23" t="s">
        <v>186</v>
      </c>
      <c r="C109" s="37">
        <v>2020</v>
      </c>
      <c r="D109" s="37" t="s">
        <v>199</v>
      </c>
      <c r="E109" s="37" t="s">
        <v>200</v>
      </c>
      <c r="F109" s="38"/>
      <c r="G109" s="34"/>
      <c r="H109" s="34"/>
      <c r="I109" s="34"/>
      <c r="J109" s="34"/>
      <c r="K109" s="34"/>
      <c r="L109" s="34"/>
      <c r="M109" s="34"/>
      <c r="N109" s="34"/>
      <c r="O109" s="34"/>
      <c r="P109" s="34"/>
      <c r="Q109" s="34"/>
      <c r="R109" s="34"/>
    </row>
    <row r="110" spans="1:18" s="5" customFormat="1" ht="12.9" customHeight="1" x14ac:dyDescent="0.3">
      <c r="A110" s="44" t="s">
        <v>185</v>
      </c>
      <c r="B110" s="23" t="s">
        <v>186</v>
      </c>
      <c r="C110" s="37">
        <v>2020</v>
      </c>
      <c r="D110" s="37" t="s">
        <v>201</v>
      </c>
      <c r="E110" s="37" t="s">
        <v>202</v>
      </c>
      <c r="F110" s="38"/>
      <c r="G110" s="34"/>
      <c r="H110" s="34"/>
      <c r="I110" s="34"/>
      <c r="J110" s="34"/>
      <c r="K110" s="34"/>
      <c r="L110" s="34"/>
      <c r="M110" s="34"/>
      <c r="N110" s="34"/>
      <c r="O110" s="34"/>
      <c r="P110" s="34"/>
      <c r="Q110" s="34"/>
      <c r="R110" s="34"/>
    </row>
    <row r="111" spans="1:18" s="5" customFormat="1" ht="12.9" customHeight="1" x14ac:dyDescent="0.3">
      <c r="A111" s="44" t="s">
        <v>185</v>
      </c>
      <c r="B111" s="23" t="s">
        <v>186</v>
      </c>
      <c r="C111" s="37">
        <v>2020</v>
      </c>
      <c r="D111" s="37" t="s">
        <v>203</v>
      </c>
      <c r="E111" s="37" t="s">
        <v>204</v>
      </c>
      <c r="F111" s="38"/>
      <c r="G111" s="34"/>
      <c r="H111" s="34"/>
      <c r="I111" s="34"/>
      <c r="J111" s="34"/>
      <c r="K111" s="34"/>
      <c r="L111" s="34"/>
      <c r="M111" s="34"/>
      <c r="N111" s="34"/>
      <c r="O111" s="34"/>
      <c r="P111" s="34"/>
      <c r="Q111" s="34"/>
      <c r="R111" s="34"/>
    </row>
    <row r="112" spans="1:18" s="5" customFormat="1" ht="12.9" customHeight="1" x14ac:dyDescent="0.3">
      <c r="A112" s="44" t="s">
        <v>185</v>
      </c>
      <c r="B112" s="23" t="s">
        <v>186</v>
      </c>
      <c r="C112" s="37">
        <v>2020</v>
      </c>
      <c r="D112" s="37" t="s">
        <v>205</v>
      </c>
      <c r="E112" s="37" t="s">
        <v>206</v>
      </c>
      <c r="F112" s="38"/>
      <c r="G112" s="34"/>
      <c r="H112" s="34"/>
      <c r="I112" s="34"/>
      <c r="J112" s="34"/>
      <c r="K112" s="34"/>
      <c r="L112" s="34"/>
      <c r="M112" s="34"/>
      <c r="N112" s="34"/>
      <c r="O112" s="34"/>
      <c r="P112" s="34"/>
      <c r="Q112" s="34"/>
      <c r="R112" s="34"/>
    </row>
    <row r="113" spans="1:18" s="5" customFormat="1" ht="12.9" customHeight="1" x14ac:dyDescent="0.3">
      <c r="A113" s="44" t="s">
        <v>185</v>
      </c>
      <c r="B113" s="23" t="s">
        <v>186</v>
      </c>
      <c r="C113" s="37">
        <v>2020</v>
      </c>
      <c r="D113" s="37" t="s">
        <v>207</v>
      </c>
      <c r="E113" s="37" t="s">
        <v>208</v>
      </c>
      <c r="F113" s="38"/>
      <c r="G113" s="34"/>
      <c r="H113" s="34"/>
      <c r="I113" s="34"/>
      <c r="J113" s="34"/>
      <c r="K113" s="34"/>
      <c r="L113" s="34"/>
      <c r="M113" s="34"/>
      <c r="N113" s="34"/>
      <c r="O113" s="34"/>
      <c r="P113" s="34"/>
      <c r="Q113" s="34"/>
      <c r="R113" s="34"/>
    </row>
    <row r="114" spans="1:18" s="5" customFormat="1" ht="12.9" customHeight="1" x14ac:dyDescent="0.3">
      <c r="A114" s="44" t="s">
        <v>185</v>
      </c>
      <c r="B114" s="23" t="s">
        <v>186</v>
      </c>
      <c r="C114" s="37">
        <v>2020</v>
      </c>
      <c r="D114" s="37" t="s">
        <v>209</v>
      </c>
      <c r="E114" s="37" t="s">
        <v>210</v>
      </c>
      <c r="F114" s="38"/>
      <c r="G114" s="34"/>
      <c r="H114" s="34"/>
      <c r="I114" s="34"/>
      <c r="J114" s="34"/>
      <c r="K114" s="34"/>
      <c r="L114" s="34"/>
      <c r="M114" s="34"/>
      <c r="N114" s="34"/>
      <c r="O114" s="34"/>
      <c r="P114" s="34"/>
      <c r="Q114" s="34"/>
      <c r="R114" s="34"/>
    </row>
    <row r="115" spans="1:18" s="5" customFormat="1" ht="12.9" customHeight="1" x14ac:dyDescent="0.3">
      <c r="A115" s="44" t="s">
        <v>185</v>
      </c>
      <c r="B115" s="23" t="s">
        <v>186</v>
      </c>
      <c r="C115" s="37">
        <v>2020</v>
      </c>
      <c r="D115" s="37" t="s">
        <v>211</v>
      </c>
      <c r="E115" s="37" t="s">
        <v>212</v>
      </c>
      <c r="F115" s="38"/>
      <c r="G115" s="34"/>
      <c r="H115" s="34"/>
      <c r="I115" s="34"/>
      <c r="J115" s="34"/>
      <c r="K115" s="34"/>
      <c r="L115" s="34"/>
      <c r="M115" s="34"/>
      <c r="N115" s="34"/>
      <c r="O115" s="34"/>
      <c r="P115" s="34"/>
      <c r="Q115" s="34"/>
      <c r="R115" s="34"/>
    </row>
    <row r="116" spans="1:18" s="3" customFormat="1" ht="12.9" customHeight="1" x14ac:dyDescent="0.3">
      <c r="A116" s="16"/>
      <c r="B116" s="28"/>
      <c r="C116" s="28"/>
      <c r="D116" s="28"/>
      <c r="E116" s="28"/>
      <c r="F116" s="12"/>
      <c r="G116" s="5"/>
      <c r="H116" s="5"/>
      <c r="I116" s="5"/>
      <c r="J116" s="5"/>
    </row>
    <row r="117" spans="1:18" s="5" customFormat="1" ht="12.9" customHeight="1" x14ac:dyDescent="0.3">
      <c r="A117" s="4" t="s">
        <v>213</v>
      </c>
      <c r="B117" s="28"/>
      <c r="C117" s="28"/>
      <c r="D117" s="28"/>
      <c r="E117" s="28"/>
      <c r="F117" s="12"/>
      <c r="G117" s="3"/>
      <c r="H117" s="3"/>
      <c r="I117" s="3"/>
      <c r="J117" s="3"/>
    </row>
    <row r="118" spans="1:18" s="5" customFormat="1" ht="12.9" customHeight="1" x14ac:dyDescent="0.3">
      <c r="A118" s="44" t="s">
        <v>214</v>
      </c>
      <c r="B118" s="23" t="s">
        <v>215</v>
      </c>
      <c r="C118" s="23">
        <v>2020</v>
      </c>
      <c r="D118" s="23" t="s">
        <v>216</v>
      </c>
      <c r="E118" s="23" t="s">
        <v>217</v>
      </c>
      <c r="F118" s="10"/>
    </row>
    <row r="119" spans="1:18" s="5" customFormat="1" ht="12.9" customHeight="1" x14ac:dyDescent="0.3">
      <c r="A119" s="44" t="s">
        <v>214</v>
      </c>
      <c r="B119" s="23" t="s">
        <v>215</v>
      </c>
      <c r="C119" s="23">
        <v>2020</v>
      </c>
      <c r="D119" s="23" t="s">
        <v>218</v>
      </c>
      <c r="E119" s="23" t="s">
        <v>219</v>
      </c>
      <c r="F119" s="10"/>
    </row>
    <row r="120" spans="1:18" s="5" customFormat="1" ht="12.9" customHeight="1" x14ac:dyDescent="0.3">
      <c r="A120" s="44" t="s">
        <v>214</v>
      </c>
      <c r="B120" s="23" t="s">
        <v>215</v>
      </c>
      <c r="C120" s="23">
        <v>2020</v>
      </c>
      <c r="D120" s="23" t="s">
        <v>220</v>
      </c>
      <c r="E120" s="23" t="s">
        <v>221</v>
      </c>
      <c r="F120" s="10"/>
    </row>
    <row r="121" spans="1:18" s="5" customFormat="1" ht="12.9" customHeight="1" x14ac:dyDescent="0.3">
      <c r="A121" s="44" t="s">
        <v>214</v>
      </c>
      <c r="B121" s="23" t="s">
        <v>215</v>
      </c>
      <c r="C121" s="23">
        <v>2020</v>
      </c>
      <c r="D121" s="23" t="s">
        <v>222</v>
      </c>
      <c r="E121" s="23" t="s">
        <v>223</v>
      </c>
      <c r="F121" s="10"/>
    </row>
    <row r="122" spans="1:18" s="5" customFormat="1" ht="12.9" customHeight="1" x14ac:dyDescent="0.3">
      <c r="A122" s="44" t="s">
        <v>214</v>
      </c>
      <c r="B122" s="23" t="s">
        <v>215</v>
      </c>
      <c r="C122" s="23">
        <v>2020</v>
      </c>
      <c r="D122" s="23" t="s">
        <v>224</v>
      </c>
      <c r="E122" s="23" t="s">
        <v>225</v>
      </c>
      <c r="F122" s="10"/>
    </row>
    <row r="123" spans="1:18" s="5" customFormat="1" ht="13.2" x14ac:dyDescent="0.3">
      <c r="A123" s="44" t="s">
        <v>214</v>
      </c>
      <c r="B123" s="23" t="s">
        <v>215</v>
      </c>
      <c r="C123" s="23">
        <v>2020</v>
      </c>
      <c r="D123" s="23" t="s">
        <v>226</v>
      </c>
      <c r="E123" s="23" t="s">
        <v>227</v>
      </c>
      <c r="F123" s="10"/>
    </row>
    <row r="124" spans="1:18" s="5" customFormat="1" ht="13.2" x14ac:dyDescent="0.3">
      <c r="A124" s="44" t="s">
        <v>214</v>
      </c>
      <c r="B124" s="23" t="s">
        <v>215</v>
      </c>
      <c r="C124" s="23">
        <v>2020</v>
      </c>
      <c r="D124" s="23" t="s">
        <v>228</v>
      </c>
      <c r="E124" s="23" t="s">
        <v>229</v>
      </c>
      <c r="F124" s="10"/>
    </row>
    <row r="125" spans="1:18" s="5" customFormat="1" ht="13.2" x14ac:dyDescent="0.3">
      <c r="A125" s="44" t="s">
        <v>214</v>
      </c>
      <c r="B125" s="23" t="s">
        <v>215</v>
      </c>
      <c r="C125" s="23">
        <v>2020</v>
      </c>
      <c r="D125" s="23" t="s">
        <v>230</v>
      </c>
      <c r="E125" s="23" t="s">
        <v>231</v>
      </c>
      <c r="F125" s="10"/>
    </row>
    <row r="126" spans="1:18" s="5" customFormat="1" ht="13.2" x14ac:dyDescent="0.3">
      <c r="A126" s="44" t="s">
        <v>214</v>
      </c>
      <c r="B126" s="23" t="s">
        <v>215</v>
      </c>
      <c r="C126" s="23">
        <v>2020</v>
      </c>
      <c r="D126" s="23" t="s">
        <v>232</v>
      </c>
      <c r="E126" s="23" t="s">
        <v>233</v>
      </c>
      <c r="F126" s="10"/>
    </row>
    <row r="127" spans="1:18" s="5" customFormat="1" ht="13.2" x14ac:dyDescent="0.3">
      <c r="A127" s="44" t="s">
        <v>214</v>
      </c>
      <c r="B127" s="23" t="s">
        <v>215</v>
      </c>
      <c r="C127" s="23">
        <v>2020</v>
      </c>
      <c r="D127" s="23" t="s">
        <v>234</v>
      </c>
      <c r="E127" s="23" t="s">
        <v>235</v>
      </c>
      <c r="F127" s="10"/>
    </row>
    <row r="128" spans="1:18" s="5" customFormat="1" ht="13.2" x14ac:dyDescent="0.3">
      <c r="A128" s="44" t="s">
        <v>214</v>
      </c>
      <c r="B128" s="23" t="s">
        <v>215</v>
      </c>
      <c r="C128" s="23">
        <v>2020</v>
      </c>
      <c r="D128" s="23" t="s">
        <v>236</v>
      </c>
      <c r="E128" s="23" t="s">
        <v>237</v>
      </c>
      <c r="F128" s="10"/>
    </row>
    <row r="129" spans="1:18" s="5" customFormat="1" ht="13.2" x14ac:dyDescent="0.3">
      <c r="A129" s="44" t="s">
        <v>214</v>
      </c>
      <c r="B129" s="23" t="s">
        <v>215</v>
      </c>
      <c r="C129" s="23">
        <v>2020</v>
      </c>
      <c r="D129" s="23" t="s">
        <v>238</v>
      </c>
      <c r="E129" s="23" t="s">
        <v>239</v>
      </c>
      <c r="F129" s="10"/>
    </row>
    <row r="130" spans="1:18" s="5" customFormat="1" ht="13.2" x14ac:dyDescent="0.3">
      <c r="A130" s="44" t="s">
        <v>214</v>
      </c>
      <c r="B130" s="23" t="s">
        <v>215</v>
      </c>
      <c r="C130" s="23">
        <v>2020</v>
      </c>
      <c r="D130" s="23" t="s">
        <v>240</v>
      </c>
      <c r="E130" s="23" t="s">
        <v>241</v>
      </c>
      <c r="F130" s="10"/>
    </row>
    <row r="131" spans="1:18" s="5" customFormat="1" ht="13.2" x14ac:dyDescent="0.3">
      <c r="A131" s="44" t="s">
        <v>214</v>
      </c>
      <c r="B131" s="23" t="s">
        <v>215</v>
      </c>
      <c r="C131" s="23">
        <v>2020</v>
      </c>
      <c r="D131" s="23" t="s">
        <v>242</v>
      </c>
      <c r="E131" s="23" t="s">
        <v>243</v>
      </c>
      <c r="F131" s="10"/>
    </row>
    <row r="132" spans="1:18" s="5" customFormat="1" ht="13.2" x14ac:dyDescent="0.3">
      <c r="A132" s="44" t="s">
        <v>214</v>
      </c>
      <c r="B132" s="23" t="s">
        <v>215</v>
      </c>
      <c r="C132" s="23">
        <v>2020</v>
      </c>
      <c r="D132" s="23" t="s">
        <v>244</v>
      </c>
      <c r="E132" s="23" t="s">
        <v>245</v>
      </c>
      <c r="F132" s="10"/>
    </row>
    <row r="133" spans="1:18" s="5" customFormat="1" ht="13.2" x14ac:dyDescent="0.3">
      <c r="A133" s="44" t="s">
        <v>214</v>
      </c>
      <c r="B133" s="23" t="s">
        <v>215</v>
      </c>
      <c r="C133" s="23">
        <v>2020</v>
      </c>
      <c r="D133" s="23" t="s">
        <v>246</v>
      </c>
      <c r="E133" s="23" t="s">
        <v>247</v>
      </c>
      <c r="F133" s="10"/>
    </row>
    <row r="134" spans="1:18" s="5" customFormat="1" ht="13.2" x14ac:dyDescent="0.3">
      <c r="A134" s="44" t="s">
        <v>214</v>
      </c>
      <c r="B134" s="23" t="s">
        <v>215</v>
      </c>
      <c r="C134" s="23">
        <v>2020</v>
      </c>
      <c r="D134" s="23" t="s">
        <v>248</v>
      </c>
      <c r="E134" s="23" t="s">
        <v>249</v>
      </c>
      <c r="F134" s="10"/>
    </row>
    <row r="135" spans="1:18" s="5" customFormat="1" ht="13.2" x14ac:dyDescent="0.3">
      <c r="A135" s="44" t="s">
        <v>214</v>
      </c>
      <c r="B135" s="23" t="s">
        <v>215</v>
      </c>
      <c r="C135" s="23">
        <v>2020</v>
      </c>
      <c r="D135" s="23" t="s">
        <v>250</v>
      </c>
      <c r="E135" s="23" t="s">
        <v>251</v>
      </c>
      <c r="F135" s="10"/>
    </row>
    <row r="136" spans="1:18" s="5" customFormat="1" ht="13.2" x14ac:dyDescent="0.3">
      <c r="A136" s="44" t="s">
        <v>214</v>
      </c>
      <c r="B136" s="23" t="s">
        <v>215</v>
      </c>
      <c r="C136" s="23">
        <v>2020</v>
      </c>
      <c r="D136" s="23" t="s">
        <v>252</v>
      </c>
      <c r="E136" s="23" t="s">
        <v>253</v>
      </c>
      <c r="F136" s="10"/>
    </row>
    <row r="137" spans="1:18" s="5" customFormat="1" ht="13.2" x14ac:dyDescent="0.3">
      <c r="A137" s="44" t="s">
        <v>214</v>
      </c>
      <c r="B137" s="23" t="s">
        <v>215</v>
      </c>
      <c r="C137" s="23">
        <v>2020</v>
      </c>
      <c r="D137" s="23" t="s">
        <v>254</v>
      </c>
      <c r="E137" s="41" t="s">
        <v>255</v>
      </c>
      <c r="F137" s="10"/>
    </row>
    <row r="138" spans="1:18" s="5" customFormat="1" ht="13.2" x14ac:dyDescent="0.3">
      <c r="A138" s="44" t="s">
        <v>214</v>
      </c>
      <c r="B138" s="23" t="s">
        <v>215</v>
      </c>
      <c r="C138" s="23">
        <v>2020</v>
      </c>
      <c r="D138" s="23" t="s">
        <v>256</v>
      </c>
      <c r="E138" s="41" t="s">
        <v>257</v>
      </c>
      <c r="F138" s="10"/>
    </row>
    <row r="139" spans="1:18" s="5" customFormat="1" ht="13.2" x14ac:dyDescent="0.3">
      <c r="A139" s="44" t="s">
        <v>214</v>
      </c>
      <c r="B139" s="23" t="s">
        <v>215</v>
      </c>
      <c r="C139" s="23">
        <v>2020</v>
      </c>
      <c r="D139" s="23" t="s">
        <v>258</v>
      </c>
      <c r="E139" s="41" t="s">
        <v>259</v>
      </c>
      <c r="F139" s="10"/>
    </row>
    <row r="140" spans="1:18" s="5" customFormat="1" ht="12.9" customHeight="1" x14ac:dyDescent="0.3">
      <c r="A140" s="16"/>
      <c r="B140" s="28"/>
      <c r="C140" s="28"/>
      <c r="D140" s="28"/>
      <c r="E140" s="28"/>
      <c r="F140" s="12"/>
      <c r="G140" s="3"/>
      <c r="H140" s="3"/>
      <c r="I140" s="3"/>
      <c r="J140" s="3"/>
    </row>
    <row r="141" spans="1:18" s="5" customFormat="1" ht="12.9" customHeight="1" x14ac:dyDescent="0.3">
      <c r="A141" s="4" t="s">
        <v>260</v>
      </c>
      <c r="B141" s="28"/>
      <c r="C141" s="28"/>
      <c r="D141" s="28"/>
      <c r="E141" s="28"/>
      <c r="F141" s="12"/>
    </row>
    <row r="142" spans="1:18" s="5" customFormat="1" ht="12.9" customHeight="1" x14ac:dyDescent="0.3">
      <c r="A142" s="44" t="s">
        <v>261</v>
      </c>
      <c r="B142" s="23" t="s">
        <v>262</v>
      </c>
      <c r="C142" s="37">
        <v>2020</v>
      </c>
      <c r="D142" s="37" t="s">
        <v>263</v>
      </c>
      <c r="E142" s="37" t="s">
        <v>264</v>
      </c>
      <c r="F142" s="38"/>
      <c r="G142" s="34"/>
      <c r="H142" s="34"/>
      <c r="I142" s="34"/>
      <c r="J142" s="34"/>
      <c r="K142" s="34"/>
      <c r="L142" s="34"/>
      <c r="M142" s="34"/>
      <c r="N142" s="34"/>
      <c r="O142" s="34"/>
      <c r="P142" s="34"/>
      <c r="Q142" s="34"/>
      <c r="R142" s="34"/>
    </row>
    <row r="143" spans="1:18" s="5" customFormat="1" ht="12.9" customHeight="1" x14ac:dyDescent="0.3">
      <c r="A143" s="44" t="s">
        <v>261</v>
      </c>
      <c r="B143" s="23" t="s">
        <v>262</v>
      </c>
      <c r="C143" s="37">
        <v>2020</v>
      </c>
      <c r="D143" s="37" t="s">
        <v>265</v>
      </c>
      <c r="E143" s="37" t="s">
        <v>266</v>
      </c>
      <c r="F143" s="38"/>
      <c r="G143" s="34"/>
      <c r="H143" s="34"/>
      <c r="I143" s="34"/>
      <c r="J143" s="34"/>
      <c r="K143" s="34"/>
      <c r="L143" s="34"/>
      <c r="M143" s="34"/>
      <c r="N143" s="34"/>
      <c r="O143" s="34"/>
      <c r="P143" s="34"/>
      <c r="Q143" s="34"/>
      <c r="R143" s="34"/>
    </row>
    <row r="144" spans="1:18" s="5" customFormat="1" ht="12.9" customHeight="1" x14ac:dyDescent="0.3">
      <c r="A144" s="44" t="s">
        <v>261</v>
      </c>
      <c r="B144" s="23" t="s">
        <v>262</v>
      </c>
      <c r="C144" s="37">
        <v>2020</v>
      </c>
      <c r="D144" s="37" t="s">
        <v>267</v>
      </c>
      <c r="E144" s="37" t="s">
        <v>268</v>
      </c>
      <c r="F144" s="38"/>
      <c r="G144" s="34"/>
      <c r="H144" s="34"/>
      <c r="I144" s="34"/>
      <c r="J144" s="34"/>
      <c r="K144" s="34"/>
      <c r="L144" s="34"/>
      <c r="M144" s="34"/>
      <c r="N144" s="34"/>
      <c r="O144" s="34"/>
      <c r="P144" s="34"/>
      <c r="Q144" s="34"/>
      <c r="R144" s="34"/>
    </row>
    <row r="145" spans="1:18" s="5" customFormat="1" ht="12.9" customHeight="1" x14ac:dyDescent="0.3">
      <c r="A145" s="44" t="s">
        <v>261</v>
      </c>
      <c r="B145" s="23" t="s">
        <v>262</v>
      </c>
      <c r="C145" s="37">
        <v>2020</v>
      </c>
      <c r="D145" s="37" t="s">
        <v>269</v>
      </c>
      <c r="E145" s="37" t="s">
        <v>270</v>
      </c>
      <c r="F145" s="38"/>
      <c r="G145" s="34"/>
      <c r="H145" s="34"/>
      <c r="I145" s="34"/>
      <c r="J145" s="34"/>
      <c r="K145" s="34"/>
      <c r="L145" s="34"/>
      <c r="M145" s="34"/>
      <c r="N145" s="34"/>
      <c r="O145" s="34"/>
      <c r="P145" s="34"/>
      <c r="Q145" s="34"/>
      <c r="R145" s="34"/>
    </row>
    <row r="146" spans="1:18" s="5" customFormat="1" ht="12.9" customHeight="1" x14ac:dyDescent="0.3">
      <c r="A146" s="15"/>
      <c r="B146" s="18"/>
      <c r="C146" s="18"/>
      <c r="D146" s="18"/>
      <c r="E146" s="18"/>
      <c r="F146" s="10"/>
    </row>
    <row r="147" spans="1:18" s="5" customFormat="1" ht="12.9" customHeight="1" x14ac:dyDescent="0.3">
      <c r="A147" s="4" t="s">
        <v>271</v>
      </c>
      <c r="B147" s="28"/>
      <c r="C147" s="28"/>
      <c r="D147" s="28"/>
      <c r="E147" s="28"/>
      <c r="F147" s="12"/>
      <c r="G147" s="3"/>
      <c r="H147" s="3"/>
      <c r="I147" s="3"/>
      <c r="J147" s="3"/>
    </row>
    <row r="148" spans="1:18" s="5" customFormat="1" ht="13.2" x14ac:dyDescent="0.3">
      <c r="A148" s="44" t="s">
        <v>272</v>
      </c>
      <c r="B148" s="23" t="s">
        <v>273</v>
      </c>
      <c r="C148" s="23">
        <v>2020</v>
      </c>
      <c r="D148" s="23" t="s">
        <v>274</v>
      </c>
      <c r="E148" s="23" t="s">
        <v>275</v>
      </c>
      <c r="F148" s="10"/>
    </row>
    <row r="149" spans="1:18" s="5" customFormat="1" ht="12.9" customHeight="1" x14ac:dyDescent="0.3">
      <c r="A149" s="16"/>
      <c r="B149" s="28"/>
      <c r="C149" s="28"/>
      <c r="D149" s="28"/>
      <c r="E149" s="28"/>
      <c r="F149" s="12"/>
    </row>
    <row r="150" spans="1:18" s="5" customFormat="1" ht="12.9" customHeight="1" x14ac:dyDescent="0.3">
      <c r="A150" s="4" t="s">
        <v>276</v>
      </c>
      <c r="B150" s="28"/>
      <c r="C150" s="28"/>
      <c r="D150" s="28"/>
      <c r="E150" s="28"/>
      <c r="F150" s="12"/>
    </row>
    <row r="151" spans="1:18" s="5" customFormat="1" ht="12.9" customHeight="1" x14ac:dyDescent="0.3">
      <c r="A151" s="44" t="s">
        <v>277</v>
      </c>
      <c r="B151" s="23" t="s">
        <v>278</v>
      </c>
      <c r="C151" s="37">
        <v>2020</v>
      </c>
      <c r="D151" s="37" t="s">
        <v>279</v>
      </c>
      <c r="E151" s="37" t="s">
        <v>280</v>
      </c>
      <c r="F151" s="38"/>
      <c r="G151" s="34"/>
      <c r="H151" s="34"/>
      <c r="I151" s="34"/>
      <c r="J151" s="34"/>
      <c r="K151" s="34"/>
      <c r="L151" s="34"/>
      <c r="M151" s="34"/>
      <c r="N151" s="34"/>
      <c r="O151" s="34"/>
      <c r="P151" s="34"/>
      <c r="Q151" s="34"/>
      <c r="R151" s="34"/>
    </row>
    <row r="152" spans="1:18" s="5" customFormat="1" ht="12.9" customHeight="1" x14ac:dyDescent="0.3">
      <c r="A152" s="31"/>
      <c r="B152" s="23"/>
      <c r="C152" s="23"/>
      <c r="D152" s="23"/>
      <c r="E152" s="23"/>
      <c r="F152" s="10"/>
    </row>
    <row r="153" spans="1:18" s="5" customFormat="1" ht="12.9" customHeight="1" x14ac:dyDescent="0.3">
      <c r="A153" s="4" t="s">
        <v>281</v>
      </c>
      <c r="B153" s="28"/>
      <c r="C153" s="28"/>
      <c r="D153" s="28"/>
      <c r="E153" s="28"/>
      <c r="F153" s="12"/>
      <c r="G153" s="3"/>
      <c r="H153" s="3"/>
      <c r="I153" s="3"/>
      <c r="J153" s="3"/>
    </row>
    <row r="154" spans="1:18" s="5" customFormat="1" ht="13.2" x14ac:dyDescent="0.3">
      <c r="A154" s="44" t="s">
        <v>282</v>
      </c>
      <c r="B154" s="23" t="s">
        <v>283</v>
      </c>
      <c r="C154" s="23">
        <v>2020</v>
      </c>
      <c r="D154" s="23" t="s">
        <v>284</v>
      </c>
      <c r="E154" s="23" t="s">
        <v>285</v>
      </c>
      <c r="F154" s="10"/>
    </row>
    <row r="155" spans="1:18" s="5" customFormat="1" ht="13.2" x14ac:dyDescent="0.3">
      <c r="A155" s="44" t="s">
        <v>282</v>
      </c>
      <c r="B155" s="23" t="s">
        <v>283</v>
      </c>
      <c r="C155" s="23">
        <v>2020</v>
      </c>
      <c r="D155" s="23" t="s">
        <v>286</v>
      </c>
      <c r="E155" s="23" t="s">
        <v>287</v>
      </c>
      <c r="F155" s="10"/>
    </row>
    <row r="156" spans="1:18" s="5" customFormat="1" ht="13.2" x14ac:dyDescent="0.3">
      <c r="A156" s="44" t="s">
        <v>282</v>
      </c>
      <c r="B156" s="23" t="s">
        <v>283</v>
      </c>
      <c r="C156" s="23">
        <v>2020</v>
      </c>
      <c r="D156" s="23" t="s">
        <v>288</v>
      </c>
      <c r="E156" s="23" t="s">
        <v>289</v>
      </c>
      <c r="F156" s="10"/>
    </row>
    <row r="157" spans="1:18" s="5" customFormat="1" ht="13.2" x14ac:dyDescent="0.3">
      <c r="A157" s="44" t="s">
        <v>282</v>
      </c>
      <c r="B157" s="23" t="s">
        <v>283</v>
      </c>
      <c r="C157" s="23">
        <v>2020</v>
      </c>
      <c r="D157" s="23" t="s">
        <v>290</v>
      </c>
      <c r="E157" s="23" t="s">
        <v>291</v>
      </c>
      <c r="F157" s="10"/>
    </row>
    <row r="158" spans="1:18" s="5" customFormat="1" ht="13.2" x14ac:dyDescent="0.3">
      <c r="A158" s="44" t="s">
        <v>282</v>
      </c>
      <c r="B158" s="23" t="s">
        <v>283</v>
      </c>
      <c r="C158" s="23">
        <v>2020</v>
      </c>
      <c r="D158" s="23" t="s">
        <v>292</v>
      </c>
      <c r="E158" s="23" t="s">
        <v>293</v>
      </c>
      <c r="F158" s="10"/>
    </row>
    <row r="159" spans="1:18" s="5" customFormat="1" ht="13.2" x14ac:dyDescent="0.3">
      <c r="A159" s="44" t="s">
        <v>282</v>
      </c>
      <c r="B159" s="23" t="s">
        <v>283</v>
      </c>
      <c r="C159" s="23">
        <v>2020</v>
      </c>
      <c r="D159" s="23" t="s">
        <v>294</v>
      </c>
      <c r="E159" s="23" t="s">
        <v>295</v>
      </c>
      <c r="F159" s="10"/>
    </row>
    <row r="160" spans="1:18" s="5" customFormat="1" ht="13.2" x14ac:dyDescent="0.3">
      <c r="A160" s="44" t="s">
        <v>282</v>
      </c>
      <c r="B160" s="23" t="s">
        <v>283</v>
      </c>
      <c r="C160" s="23">
        <v>2020</v>
      </c>
      <c r="D160" s="23" t="s">
        <v>296</v>
      </c>
      <c r="E160" s="23" t="s">
        <v>297</v>
      </c>
      <c r="F160" s="10"/>
    </row>
    <row r="161" spans="1:6" s="5" customFormat="1" ht="13.2" x14ac:dyDescent="0.3">
      <c r="A161" s="44" t="s">
        <v>282</v>
      </c>
      <c r="B161" s="23" t="s">
        <v>283</v>
      </c>
      <c r="C161" s="23">
        <v>2020</v>
      </c>
      <c r="D161" s="23" t="s">
        <v>298</v>
      </c>
      <c r="E161" s="23" t="s">
        <v>299</v>
      </c>
      <c r="F161" s="10"/>
    </row>
    <row r="162" spans="1:6" s="5" customFormat="1" ht="13.2" x14ac:dyDescent="0.3">
      <c r="A162" s="44" t="s">
        <v>282</v>
      </c>
      <c r="B162" s="23" t="s">
        <v>283</v>
      </c>
      <c r="C162" s="23">
        <v>2020</v>
      </c>
      <c r="D162" s="23" t="s">
        <v>300</v>
      </c>
      <c r="E162" s="23" t="s">
        <v>301</v>
      </c>
      <c r="F162" s="10"/>
    </row>
    <row r="163" spans="1:6" s="5" customFormat="1" ht="13.2" x14ac:dyDescent="0.3">
      <c r="A163" s="44" t="s">
        <v>282</v>
      </c>
      <c r="B163" s="23" t="s">
        <v>283</v>
      </c>
      <c r="C163" s="23">
        <v>2020</v>
      </c>
      <c r="D163" s="23" t="s">
        <v>302</v>
      </c>
      <c r="E163" s="23" t="s">
        <v>303</v>
      </c>
      <c r="F163" s="10"/>
    </row>
    <row r="164" spans="1:6" s="5" customFormat="1" ht="13.2" x14ac:dyDescent="0.3">
      <c r="A164" s="44" t="s">
        <v>282</v>
      </c>
      <c r="B164" s="23" t="s">
        <v>283</v>
      </c>
      <c r="C164" s="23">
        <v>2020</v>
      </c>
      <c r="D164" s="23" t="s">
        <v>304</v>
      </c>
      <c r="E164" s="23" t="s">
        <v>305</v>
      </c>
      <c r="F164" s="10"/>
    </row>
    <row r="165" spans="1:6" s="5" customFormat="1" ht="13.2" x14ac:dyDescent="0.3">
      <c r="A165" s="44" t="s">
        <v>282</v>
      </c>
      <c r="B165" s="23" t="s">
        <v>283</v>
      </c>
      <c r="C165" s="23">
        <v>2020</v>
      </c>
      <c r="D165" s="23" t="s">
        <v>306</v>
      </c>
      <c r="E165" s="23" t="s">
        <v>307</v>
      </c>
      <c r="F165" s="10"/>
    </row>
    <row r="166" spans="1:6" s="5" customFormat="1" ht="13.2" x14ac:dyDescent="0.3">
      <c r="A166" s="44" t="s">
        <v>282</v>
      </c>
      <c r="B166" s="23" t="s">
        <v>283</v>
      </c>
      <c r="C166" s="23">
        <v>2020</v>
      </c>
      <c r="D166" s="23" t="s">
        <v>308</v>
      </c>
      <c r="E166" s="23" t="s">
        <v>309</v>
      </c>
      <c r="F166" s="10"/>
    </row>
    <row r="167" spans="1:6" s="5" customFormat="1" ht="13.2" x14ac:dyDescent="0.3">
      <c r="A167" s="44" t="s">
        <v>282</v>
      </c>
      <c r="B167" s="23" t="s">
        <v>283</v>
      </c>
      <c r="C167" s="23">
        <v>2020</v>
      </c>
      <c r="D167" s="23" t="s">
        <v>310</v>
      </c>
      <c r="E167" s="23" t="s">
        <v>311</v>
      </c>
      <c r="F167" s="10"/>
    </row>
    <row r="168" spans="1:6" s="5" customFormat="1" ht="13.2" x14ac:dyDescent="0.3">
      <c r="A168" s="44" t="s">
        <v>282</v>
      </c>
      <c r="B168" s="23" t="s">
        <v>283</v>
      </c>
      <c r="C168" s="23">
        <v>2020</v>
      </c>
      <c r="D168" s="23" t="s">
        <v>312</v>
      </c>
      <c r="E168" s="23" t="s">
        <v>313</v>
      </c>
      <c r="F168" s="10"/>
    </row>
    <row r="169" spans="1:6" s="5" customFormat="1" ht="13.2" x14ac:dyDescent="0.3">
      <c r="A169" s="44" t="s">
        <v>282</v>
      </c>
      <c r="B169" s="23" t="s">
        <v>283</v>
      </c>
      <c r="C169" s="23">
        <v>2020</v>
      </c>
      <c r="D169" s="23" t="s">
        <v>314</v>
      </c>
      <c r="E169" s="23" t="s">
        <v>315</v>
      </c>
      <c r="F169" s="10"/>
    </row>
    <row r="170" spans="1:6" s="5" customFormat="1" ht="13.2" x14ac:dyDescent="0.3">
      <c r="A170" s="44" t="s">
        <v>282</v>
      </c>
      <c r="B170" s="23" t="s">
        <v>283</v>
      </c>
      <c r="C170" s="23">
        <v>2020</v>
      </c>
      <c r="D170" s="23" t="s">
        <v>316</v>
      </c>
      <c r="E170" s="23" t="s">
        <v>317</v>
      </c>
      <c r="F170" s="10"/>
    </row>
    <row r="171" spans="1:6" s="5" customFormat="1" ht="13.2" x14ac:dyDescent="0.3">
      <c r="A171" s="44" t="s">
        <v>282</v>
      </c>
      <c r="B171" s="23" t="s">
        <v>283</v>
      </c>
      <c r="C171" s="23">
        <v>2020</v>
      </c>
      <c r="D171" s="23" t="s">
        <v>318</v>
      </c>
      <c r="E171" s="23" t="s">
        <v>319</v>
      </c>
      <c r="F171" s="10"/>
    </row>
    <row r="172" spans="1:6" s="5" customFormat="1" ht="13.2" x14ac:dyDescent="0.3">
      <c r="A172" s="44" t="s">
        <v>282</v>
      </c>
      <c r="B172" s="23" t="s">
        <v>283</v>
      </c>
      <c r="C172" s="23">
        <v>2020</v>
      </c>
      <c r="D172" s="23" t="s">
        <v>320</v>
      </c>
      <c r="E172" s="23" t="s">
        <v>321</v>
      </c>
      <c r="F172" s="10"/>
    </row>
    <row r="173" spans="1:6" s="5" customFormat="1" ht="13.2" x14ac:dyDescent="0.3">
      <c r="A173" s="44" t="s">
        <v>282</v>
      </c>
      <c r="B173" s="23" t="s">
        <v>283</v>
      </c>
      <c r="C173" s="23">
        <v>2020</v>
      </c>
      <c r="D173" s="23" t="s">
        <v>322</v>
      </c>
      <c r="E173" s="23" t="s">
        <v>323</v>
      </c>
      <c r="F173" s="10"/>
    </row>
    <row r="174" spans="1:6" s="5" customFormat="1" ht="13.2" x14ac:dyDescent="0.3">
      <c r="A174" s="44" t="s">
        <v>282</v>
      </c>
      <c r="B174" s="23" t="s">
        <v>283</v>
      </c>
      <c r="C174" s="23">
        <v>2020</v>
      </c>
      <c r="D174" s="23" t="s">
        <v>324</v>
      </c>
      <c r="E174" s="23" t="s">
        <v>325</v>
      </c>
      <c r="F174" s="10"/>
    </row>
    <row r="175" spans="1:6" s="5" customFormat="1" ht="13.2" x14ac:dyDescent="0.3">
      <c r="A175" s="44" t="s">
        <v>282</v>
      </c>
      <c r="B175" s="23" t="s">
        <v>283</v>
      </c>
      <c r="C175" s="23">
        <v>2020</v>
      </c>
      <c r="D175" s="23" t="s">
        <v>326</v>
      </c>
      <c r="E175" s="23" t="s">
        <v>327</v>
      </c>
      <c r="F175" s="10"/>
    </row>
    <row r="176" spans="1:6" s="5" customFormat="1" ht="12.9" customHeight="1" x14ac:dyDescent="0.3">
      <c r="A176" s="16"/>
      <c r="B176" s="28"/>
      <c r="C176" s="28"/>
      <c r="D176" s="28"/>
      <c r="E176" s="28"/>
      <c r="F176" s="12"/>
    </row>
    <row r="177" spans="1:18" s="5" customFormat="1" ht="12.9" customHeight="1" x14ac:dyDescent="0.3">
      <c r="A177" s="4" t="s">
        <v>328</v>
      </c>
      <c r="B177" s="28"/>
      <c r="C177" s="28"/>
      <c r="D177" s="28"/>
      <c r="E177" s="28"/>
      <c r="F177" s="12"/>
      <c r="G177" s="3"/>
      <c r="H177" s="3"/>
      <c r="I177" s="3"/>
      <c r="J177" s="3"/>
    </row>
    <row r="178" spans="1:18" s="5" customFormat="1" ht="12.9" customHeight="1" x14ac:dyDescent="0.3">
      <c r="A178" s="44" t="s">
        <v>329</v>
      </c>
      <c r="B178" s="23" t="s">
        <v>330</v>
      </c>
      <c r="C178" s="37">
        <v>2020</v>
      </c>
      <c r="D178" s="37" t="s">
        <v>331</v>
      </c>
      <c r="E178" s="37" t="s">
        <v>332</v>
      </c>
      <c r="F178" s="38"/>
      <c r="G178" s="34"/>
      <c r="H178" s="34"/>
      <c r="I178" s="34"/>
      <c r="J178" s="34"/>
      <c r="K178" s="34"/>
      <c r="L178" s="34"/>
      <c r="M178" s="34"/>
      <c r="N178" s="34"/>
      <c r="O178" s="34"/>
      <c r="P178" s="34"/>
      <c r="Q178" s="34"/>
      <c r="R178" s="34"/>
    </row>
    <row r="179" spans="1:18" s="5" customFormat="1" ht="12.9" customHeight="1" x14ac:dyDescent="0.3">
      <c r="A179" s="44" t="s">
        <v>329</v>
      </c>
      <c r="B179" s="23" t="s">
        <v>330</v>
      </c>
      <c r="C179" s="37">
        <v>2020</v>
      </c>
      <c r="D179" s="37" t="s">
        <v>333</v>
      </c>
      <c r="E179" s="37" t="s">
        <v>334</v>
      </c>
      <c r="F179" s="38"/>
      <c r="G179" s="34"/>
      <c r="H179" s="34"/>
      <c r="I179" s="34"/>
      <c r="J179" s="34"/>
      <c r="K179" s="34"/>
      <c r="L179" s="34"/>
      <c r="M179" s="34"/>
      <c r="N179" s="34"/>
      <c r="O179" s="34"/>
      <c r="P179" s="34"/>
      <c r="Q179" s="34"/>
      <c r="R179" s="34"/>
    </row>
    <row r="180" spans="1:18" s="5" customFormat="1" ht="12.9" customHeight="1" x14ac:dyDescent="0.3">
      <c r="A180" s="44" t="s">
        <v>329</v>
      </c>
      <c r="B180" s="23" t="s">
        <v>330</v>
      </c>
      <c r="C180" s="37">
        <v>2020</v>
      </c>
      <c r="D180" s="37" t="s">
        <v>335</v>
      </c>
      <c r="E180" s="37" t="s">
        <v>336</v>
      </c>
      <c r="F180" s="38"/>
      <c r="G180" s="34"/>
      <c r="H180" s="34"/>
      <c r="I180" s="34"/>
      <c r="J180" s="34"/>
      <c r="K180" s="34"/>
      <c r="L180" s="34"/>
      <c r="M180" s="34"/>
      <c r="N180" s="34"/>
      <c r="O180" s="34"/>
      <c r="P180" s="34"/>
      <c r="Q180" s="34"/>
      <c r="R180" s="34"/>
    </row>
    <row r="181" spans="1:18" s="5" customFormat="1" ht="12.9" customHeight="1" x14ac:dyDescent="0.3">
      <c r="A181" s="44" t="s">
        <v>329</v>
      </c>
      <c r="B181" s="23" t="s">
        <v>330</v>
      </c>
      <c r="C181" s="37">
        <v>2020</v>
      </c>
      <c r="D181" s="37" t="s">
        <v>337</v>
      </c>
      <c r="E181" s="37" t="s">
        <v>338</v>
      </c>
      <c r="F181" s="38"/>
      <c r="G181" s="34"/>
      <c r="H181" s="34"/>
      <c r="I181" s="34"/>
      <c r="J181" s="34"/>
      <c r="K181" s="34"/>
      <c r="L181" s="34"/>
      <c r="M181" s="34"/>
      <c r="N181" s="34"/>
      <c r="O181" s="34"/>
      <c r="P181" s="34"/>
      <c r="Q181" s="34"/>
      <c r="R181" s="34"/>
    </row>
    <row r="182" spans="1:18" s="5" customFormat="1" ht="12.9" customHeight="1" x14ac:dyDescent="0.3">
      <c r="A182" s="44" t="s">
        <v>329</v>
      </c>
      <c r="B182" s="23" t="s">
        <v>330</v>
      </c>
      <c r="C182" s="37">
        <v>2020</v>
      </c>
      <c r="D182" s="37" t="s">
        <v>339</v>
      </c>
      <c r="E182" s="37" t="s">
        <v>340</v>
      </c>
      <c r="F182" s="38"/>
      <c r="G182" s="34"/>
      <c r="H182" s="34"/>
      <c r="I182" s="34"/>
      <c r="J182" s="34"/>
      <c r="K182" s="34"/>
      <c r="L182" s="34"/>
      <c r="M182" s="34"/>
      <c r="N182" s="34"/>
      <c r="O182" s="34"/>
      <c r="P182" s="34"/>
      <c r="Q182" s="34"/>
      <c r="R182" s="34"/>
    </row>
    <row r="183" spans="1:18" s="5" customFormat="1" ht="12.9" customHeight="1" x14ac:dyDescent="0.3">
      <c r="A183" s="44" t="s">
        <v>329</v>
      </c>
      <c r="B183" s="23" t="s">
        <v>330</v>
      </c>
      <c r="C183" s="37">
        <v>2020</v>
      </c>
      <c r="D183" s="37" t="s">
        <v>341</v>
      </c>
      <c r="E183" s="37" t="s">
        <v>342</v>
      </c>
      <c r="F183" s="38"/>
      <c r="G183" s="34"/>
      <c r="H183" s="34"/>
      <c r="I183" s="34"/>
      <c r="J183" s="34"/>
      <c r="K183" s="34"/>
      <c r="L183" s="34"/>
      <c r="M183" s="34"/>
      <c r="N183" s="34"/>
      <c r="O183" s="34"/>
      <c r="P183" s="34"/>
      <c r="Q183" s="34"/>
      <c r="R183" s="34"/>
    </row>
    <row r="184" spans="1:18" s="5" customFormat="1" ht="12.9" customHeight="1" x14ac:dyDescent="0.3">
      <c r="A184" s="44" t="s">
        <v>329</v>
      </c>
      <c r="B184" s="23" t="s">
        <v>330</v>
      </c>
      <c r="C184" s="37">
        <v>2020</v>
      </c>
      <c r="D184" s="37" t="s">
        <v>343</v>
      </c>
      <c r="E184" s="37" t="s">
        <v>344</v>
      </c>
      <c r="F184" s="38"/>
      <c r="G184" s="34"/>
      <c r="H184" s="34"/>
      <c r="I184" s="34"/>
      <c r="J184" s="34"/>
      <c r="K184" s="34"/>
      <c r="L184" s="34"/>
      <c r="M184" s="34"/>
      <c r="N184" s="34"/>
      <c r="O184" s="34"/>
      <c r="P184" s="34"/>
      <c r="Q184" s="34"/>
      <c r="R184" s="34"/>
    </row>
    <row r="185" spans="1:18" s="5" customFormat="1" ht="12.9" customHeight="1" x14ac:dyDescent="0.3">
      <c r="A185" s="44" t="s">
        <v>329</v>
      </c>
      <c r="B185" s="23" t="s">
        <v>330</v>
      </c>
      <c r="C185" s="37">
        <v>2020</v>
      </c>
      <c r="D185" s="37" t="s">
        <v>345</v>
      </c>
      <c r="E185" s="37" t="s">
        <v>346</v>
      </c>
      <c r="F185" s="38"/>
      <c r="G185" s="34"/>
      <c r="H185" s="34"/>
      <c r="I185" s="34"/>
      <c r="J185" s="34"/>
      <c r="K185" s="34"/>
      <c r="L185" s="34"/>
      <c r="M185" s="34"/>
      <c r="N185" s="34"/>
      <c r="O185" s="34"/>
      <c r="P185" s="34"/>
      <c r="Q185" s="34"/>
      <c r="R185" s="34"/>
    </row>
    <row r="186" spans="1:18" s="5" customFormat="1" ht="12.9" customHeight="1" x14ac:dyDescent="0.3">
      <c r="A186" s="44" t="s">
        <v>329</v>
      </c>
      <c r="B186" s="23" t="s">
        <v>330</v>
      </c>
      <c r="C186" s="37">
        <v>2020</v>
      </c>
      <c r="D186" s="37" t="s">
        <v>347</v>
      </c>
      <c r="E186" s="37" t="s">
        <v>348</v>
      </c>
      <c r="F186" s="38"/>
      <c r="G186" s="34"/>
      <c r="H186" s="34"/>
      <c r="I186" s="34"/>
      <c r="J186" s="34"/>
      <c r="K186" s="34"/>
      <c r="L186" s="34"/>
      <c r="M186" s="34"/>
      <c r="N186" s="34"/>
      <c r="O186" s="34"/>
      <c r="P186" s="34"/>
      <c r="Q186" s="34"/>
      <c r="R186" s="34"/>
    </row>
    <row r="187" spans="1:18" s="5" customFormat="1" ht="12.9" customHeight="1" x14ac:dyDescent="0.3">
      <c r="A187" s="44" t="s">
        <v>329</v>
      </c>
      <c r="B187" s="23" t="s">
        <v>330</v>
      </c>
      <c r="C187" s="37">
        <v>2020</v>
      </c>
      <c r="D187" s="37" t="s">
        <v>349</v>
      </c>
      <c r="E187" s="37" t="s">
        <v>350</v>
      </c>
      <c r="F187" s="38"/>
      <c r="G187" s="34"/>
      <c r="H187" s="34"/>
      <c r="I187" s="34"/>
      <c r="J187" s="34"/>
      <c r="K187" s="34"/>
      <c r="L187" s="34"/>
      <c r="M187" s="34"/>
      <c r="N187" s="34"/>
      <c r="O187" s="34"/>
      <c r="P187" s="34"/>
      <c r="Q187" s="34"/>
      <c r="R187" s="34"/>
    </row>
    <row r="188" spans="1:18" s="5" customFormat="1" ht="12.9" customHeight="1" x14ac:dyDescent="0.3">
      <c r="A188" s="15"/>
      <c r="B188" s="18"/>
      <c r="C188" s="18"/>
      <c r="D188" s="18"/>
      <c r="E188" s="18"/>
      <c r="F188" s="10"/>
    </row>
    <row r="189" spans="1:18" s="5" customFormat="1" ht="12.9" customHeight="1" x14ac:dyDescent="0.3">
      <c r="A189" s="4" t="s">
        <v>351</v>
      </c>
      <c r="B189" s="28"/>
      <c r="C189" s="28"/>
      <c r="D189" s="28"/>
      <c r="E189" s="28"/>
      <c r="F189" s="12"/>
    </row>
    <row r="190" spans="1:18" s="5" customFormat="1" ht="12.9" customHeight="1" x14ac:dyDescent="0.3">
      <c r="A190" s="44" t="s">
        <v>352</v>
      </c>
      <c r="B190" s="23" t="s">
        <v>353</v>
      </c>
      <c r="C190" s="37">
        <v>2020</v>
      </c>
      <c r="D190" s="37" t="s">
        <v>354</v>
      </c>
      <c r="E190" s="37" t="s">
        <v>355</v>
      </c>
      <c r="F190" s="38"/>
      <c r="G190" s="34"/>
      <c r="H190" s="34"/>
      <c r="I190" s="34"/>
      <c r="J190" s="34"/>
      <c r="K190" s="34"/>
      <c r="L190" s="34"/>
      <c r="M190" s="34"/>
      <c r="N190" s="34"/>
      <c r="O190" s="34"/>
      <c r="P190" s="34"/>
      <c r="Q190" s="34"/>
      <c r="R190" s="34"/>
    </row>
    <row r="191" spans="1:18" s="5" customFormat="1" ht="12.9" customHeight="1" x14ac:dyDescent="0.3">
      <c r="A191" s="44" t="s">
        <v>352</v>
      </c>
      <c r="B191" s="23" t="s">
        <v>353</v>
      </c>
      <c r="C191" s="37">
        <v>2020</v>
      </c>
      <c r="D191" s="37" t="s">
        <v>356</v>
      </c>
      <c r="E191" s="37" t="s">
        <v>357</v>
      </c>
      <c r="F191" s="38"/>
      <c r="G191" s="34"/>
      <c r="H191" s="34"/>
      <c r="I191" s="34"/>
      <c r="J191" s="34"/>
      <c r="K191" s="34"/>
      <c r="L191" s="34"/>
      <c r="M191" s="34"/>
      <c r="N191" s="34"/>
      <c r="O191" s="34"/>
      <c r="P191" s="34"/>
      <c r="Q191" s="34"/>
      <c r="R191" s="34"/>
    </row>
    <row r="192" spans="1:18" s="5" customFormat="1" ht="12.9" customHeight="1" x14ac:dyDescent="0.3">
      <c r="A192" s="44" t="s">
        <v>352</v>
      </c>
      <c r="B192" s="23" t="s">
        <v>353</v>
      </c>
      <c r="C192" s="37">
        <v>2020</v>
      </c>
      <c r="D192" s="37" t="s">
        <v>358</v>
      </c>
      <c r="E192" s="37" t="s">
        <v>359</v>
      </c>
      <c r="F192" s="38"/>
      <c r="G192" s="34"/>
      <c r="H192" s="34"/>
      <c r="I192" s="34"/>
      <c r="J192" s="34"/>
      <c r="K192" s="34"/>
      <c r="L192" s="34"/>
      <c r="M192" s="34"/>
      <c r="N192" s="34"/>
      <c r="O192" s="34"/>
      <c r="P192" s="34"/>
      <c r="Q192" s="34"/>
      <c r="R192" s="34"/>
    </row>
    <row r="193" spans="1:18" s="5" customFormat="1" ht="12.9" customHeight="1" x14ac:dyDescent="0.3">
      <c r="A193" s="44" t="s">
        <v>352</v>
      </c>
      <c r="B193" s="23" t="s">
        <v>353</v>
      </c>
      <c r="C193" s="37">
        <v>2020</v>
      </c>
      <c r="D193" s="37" t="s">
        <v>360</v>
      </c>
      <c r="E193" s="37" t="s">
        <v>361</v>
      </c>
      <c r="F193" s="38"/>
      <c r="G193" s="34"/>
      <c r="H193" s="34"/>
      <c r="I193" s="34"/>
      <c r="J193" s="34"/>
      <c r="K193" s="34"/>
      <c r="L193" s="34"/>
      <c r="M193" s="34"/>
      <c r="N193" s="34"/>
      <c r="O193" s="34"/>
      <c r="P193" s="34"/>
      <c r="Q193" s="34"/>
      <c r="R193" s="34"/>
    </row>
    <row r="194" spans="1:18" s="5" customFormat="1" ht="12.9" customHeight="1" x14ac:dyDescent="0.3">
      <c r="A194" s="15"/>
      <c r="B194" s="29"/>
      <c r="C194" s="18"/>
      <c r="D194" s="18"/>
      <c r="E194" s="18"/>
      <c r="F194" s="10"/>
    </row>
    <row r="195" spans="1:18" s="5" customFormat="1" ht="12.9" customHeight="1" x14ac:dyDescent="0.3">
      <c r="A195" s="4" t="s">
        <v>362</v>
      </c>
      <c r="B195" s="28"/>
      <c r="C195" s="28"/>
      <c r="D195" s="28"/>
      <c r="E195" s="28"/>
      <c r="F195" s="12"/>
      <c r="G195" s="3"/>
      <c r="H195" s="3"/>
      <c r="I195" s="3"/>
      <c r="J195" s="3"/>
    </row>
    <row r="196" spans="1:18" s="5" customFormat="1" ht="13.2" x14ac:dyDescent="0.3">
      <c r="A196" s="44" t="s">
        <v>363</v>
      </c>
      <c r="B196" s="23" t="s">
        <v>364</v>
      </c>
      <c r="C196" s="23">
        <v>2020</v>
      </c>
      <c r="D196" s="23" t="s">
        <v>365</v>
      </c>
      <c r="E196" s="23" t="s">
        <v>366</v>
      </c>
      <c r="F196" s="10"/>
    </row>
    <row r="197" spans="1:18" s="5" customFormat="1" ht="13.2" x14ac:dyDescent="0.3">
      <c r="A197" s="44" t="s">
        <v>363</v>
      </c>
      <c r="B197" s="23" t="s">
        <v>364</v>
      </c>
      <c r="C197" s="23">
        <v>2020</v>
      </c>
      <c r="D197" s="23" t="s">
        <v>367</v>
      </c>
      <c r="E197" s="23" t="s">
        <v>368</v>
      </c>
      <c r="F197" s="10"/>
    </row>
    <row r="198" spans="1:18" s="5" customFormat="1" ht="13.2" x14ac:dyDescent="0.3">
      <c r="A198" s="44" t="s">
        <v>363</v>
      </c>
      <c r="B198" s="23" t="s">
        <v>364</v>
      </c>
      <c r="C198" s="23">
        <v>2020</v>
      </c>
      <c r="D198" s="23" t="s">
        <v>369</v>
      </c>
      <c r="E198" s="23" t="s">
        <v>370</v>
      </c>
      <c r="F198" s="10"/>
    </row>
    <row r="199" spans="1:18" s="5" customFormat="1" ht="13.2" x14ac:dyDescent="0.3">
      <c r="A199" s="44" t="s">
        <v>363</v>
      </c>
      <c r="B199" s="23" t="s">
        <v>364</v>
      </c>
      <c r="C199" s="37">
        <v>2020</v>
      </c>
      <c r="D199" s="37" t="s">
        <v>371</v>
      </c>
      <c r="E199" s="37" t="s">
        <v>372</v>
      </c>
      <c r="F199" s="38"/>
      <c r="G199" s="34"/>
      <c r="H199" s="34"/>
      <c r="I199" s="34"/>
      <c r="J199" s="34"/>
      <c r="K199" s="34"/>
      <c r="L199" s="34"/>
      <c r="M199" s="34"/>
      <c r="N199" s="34"/>
      <c r="O199" s="34"/>
      <c r="P199" s="34"/>
      <c r="Q199" s="34"/>
      <c r="R199" s="34"/>
    </row>
    <row r="200" spans="1:18" s="5" customFormat="1" ht="13.2" x14ac:dyDescent="0.3">
      <c r="A200" s="44" t="s">
        <v>363</v>
      </c>
      <c r="B200" s="23" t="s">
        <v>364</v>
      </c>
      <c r="C200" s="23">
        <v>2020</v>
      </c>
      <c r="D200" s="23" t="s">
        <v>373</v>
      </c>
      <c r="E200" s="23" t="s">
        <v>374</v>
      </c>
      <c r="F200" s="10"/>
    </row>
    <row r="201" spans="1:18" s="5" customFormat="1" ht="13.2" x14ac:dyDescent="0.3">
      <c r="A201" s="44" t="s">
        <v>363</v>
      </c>
      <c r="B201" s="23" t="s">
        <v>364</v>
      </c>
      <c r="C201" s="23">
        <v>2020</v>
      </c>
      <c r="D201" s="23" t="s">
        <v>375</v>
      </c>
      <c r="E201" s="23" t="s">
        <v>376</v>
      </c>
      <c r="F201" s="10"/>
    </row>
    <row r="202" spans="1:18" s="5" customFormat="1" ht="12.9" customHeight="1" x14ac:dyDescent="0.3">
      <c r="A202" s="16"/>
      <c r="B202" s="28"/>
      <c r="C202" s="28"/>
      <c r="D202" s="28"/>
      <c r="E202" s="28"/>
      <c r="F202" s="12"/>
    </row>
    <row r="203" spans="1:18" s="5" customFormat="1" ht="12.9" customHeight="1" x14ac:dyDescent="0.3">
      <c r="A203" s="4" t="s">
        <v>377</v>
      </c>
      <c r="B203" s="28"/>
      <c r="C203" s="28"/>
      <c r="D203" s="28"/>
      <c r="E203" s="28"/>
      <c r="F203" s="12"/>
      <c r="G203" s="3"/>
      <c r="H203" s="3"/>
      <c r="I203" s="3"/>
      <c r="J203" s="3"/>
    </row>
    <row r="204" spans="1:18" s="5" customFormat="1" ht="13.2" x14ac:dyDescent="0.3">
      <c r="A204" s="44" t="s">
        <v>378</v>
      </c>
      <c r="B204" s="23" t="s">
        <v>379</v>
      </c>
      <c r="C204" s="23">
        <v>2020</v>
      </c>
      <c r="D204" s="23" t="s">
        <v>380</v>
      </c>
      <c r="E204" s="23" t="s">
        <v>381</v>
      </c>
      <c r="F204" s="10"/>
    </row>
    <row r="205" spans="1:18" s="5" customFormat="1" ht="13.2" x14ac:dyDescent="0.3">
      <c r="A205" s="44" t="s">
        <v>378</v>
      </c>
      <c r="B205" s="23" t="s">
        <v>379</v>
      </c>
      <c r="C205" s="23">
        <v>2020</v>
      </c>
      <c r="D205" s="23" t="s">
        <v>382</v>
      </c>
      <c r="E205" s="23" t="s">
        <v>383</v>
      </c>
      <c r="F205" s="10"/>
    </row>
    <row r="206" spans="1:18" s="5" customFormat="1" ht="13.2" x14ac:dyDescent="0.3">
      <c r="A206" s="44" t="s">
        <v>378</v>
      </c>
      <c r="B206" s="23" t="s">
        <v>379</v>
      </c>
      <c r="C206" s="23">
        <v>2020</v>
      </c>
      <c r="D206" s="23" t="s">
        <v>384</v>
      </c>
      <c r="E206" s="23" t="s">
        <v>385</v>
      </c>
      <c r="F206" s="10"/>
    </row>
    <row r="207" spans="1:18" s="5" customFormat="1" ht="12.9" customHeight="1" x14ac:dyDescent="0.3">
      <c r="A207" s="16"/>
      <c r="B207" s="28"/>
      <c r="C207" s="28"/>
      <c r="D207" s="28"/>
      <c r="E207" s="28"/>
      <c r="F207" s="12"/>
    </row>
    <row r="208" spans="1:18" s="5" customFormat="1" ht="12.9" customHeight="1" x14ac:dyDescent="0.3">
      <c r="A208" s="4" t="s">
        <v>386</v>
      </c>
      <c r="B208" s="28"/>
      <c r="C208" s="28"/>
      <c r="D208" s="28"/>
      <c r="E208" s="28"/>
      <c r="F208" s="12"/>
    </row>
    <row r="209" spans="1:18" s="5" customFormat="1" ht="13.2" x14ac:dyDescent="0.3">
      <c r="A209" s="44" t="s">
        <v>387</v>
      </c>
      <c r="B209" s="23" t="s">
        <v>388</v>
      </c>
      <c r="C209" s="37">
        <v>2020</v>
      </c>
      <c r="D209" s="37" t="s">
        <v>389</v>
      </c>
      <c r="E209" s="37" t="s">
        <v>390</v>
      </c>
      <c r="F209" s="38"/>
      <c r="G209" s="34"/>
      <c r="H209" s="34"/>
      <c r="I209" s="34"/>
      <c r="J209" s="34"/>
      <c r="K209" s="34"/>
      <c r="L209" s="34"/>
      <c r="M209" s="34"/>
      <c r="N209" s="34"/>
      <c r="O209" s="34"/>
      <c r="P209" s="34"/>
      <c r="Q209" s="34"/>
      <c r="R209" s="34"/>
    </row>
    <row r="210" spans="1:18" s="5" customFormat="1" ht="12.9" customHeight="1" x14ac:dyDescent="0.3">
      <c r="A210" s="16"/>
      <c r="B210" s="28"/>
      <c r="C210" s="28"/>
      <c r="D210" s="28"/>
      <c r="E210" s="28"/>
      <c r="F210" s="12"/>
    </row>
    <row r="211" spans="1:18" s="5" customFormat="1" ht="12.9" customHeight="1" x14ac:dyDescent="0.3">
      <c r="A211" s="4" t="s">
        <v>391</v>
      </c>
      <c r="B211" s="28"/>
      <c r="C211" s="28"/>
      <c r="D211" s="28"/>
      <c r="E211" s="28"/>
      <c r="F211" s="12"/>
      <c r="G211" s="3"/>
      <c r="H211" s="3"/>
      <c r="I211" s="3"/>
      <c r="J211" s="3"/>
    </row>
    <row r="212" spans="1:18" s="5" customFormat="1" ht="13.2" x14ac:dyDescent="0.3">
      <c r="A212" s="44" t="s">
        <v>392</v>
      </c>
      <c r="B212" s="23" t="s">
        <v>393</v>
      </c>
      <c r="C212" s="23">
        <v>2020</v>
      </c>
      <c r="D212" s="23" t="s">
        <v>394</v>
      </c>
      <c r="E212" s="42" t="s">
        <v>395</v>
      </c>
      <c r="F212" s="10"/>
    </row>
    <row r="213" spans="1:18" s="5" customFormat="1" ht="13.2" x14ac:dyDescent="0.3">
      <c r="A213" s="44" t="s">
        <v>392</v>
      </c>
      <c r="B213" s="23" t="s">
        <v>393</v>
      </c>
      <c r="C213" s="23">
        <v>2020</v>
      </c>
      <c r="D213" s="23" t="s">
        <v>396</v>
      </c>
      <c r="E213" s="42" t="s">
        <v>397</v>
      </c>
      <c r="F213" s="10"/>
    </row>
    <row r="214" spans="1:18" s="5" customFormat="1" ht="13.2" x14ac:dyDescent="0.3">
      <c r="A214" s="44" t="s">
        <v>392</v>
      </c>
      <c r="B214" s="23" t="s">
        <v>393</v>
      </c>
      <c r="C214" s="23">
        <v>2020</v>
      </c>
      <c r="D214" s="23" t="s">
        <v>398</v>
      </c>
      <c r="E214" s="42" t="s">
        <v>399</v>
      </c>
      <c r="F214" s="10"/>
    </row>
    <row r="215" spans="1:18" s="5" customFormat="1" ht="13.2" x14ac:dyDescent="0.3">
      <c r="A215" s="44" t="s">
        <v>392</v>
      </c>
      <c r="B215" s="23" t="s">
        <v>393</v>
      </c>
      <c r="C215" s="23">
        <v>2020</v>
      </c>
      <c r="D215" s="23" t="s">
        <v>400</v>
      </c>
      <c r="E215" s="42" t="s">
        <v>401</v>
      </c>
      <c r="F215" s="10"/>
    </row>
    <row r="216" spans="1:18" s="5" customFormat="1" ht="13.2" x14ac:dyDescent="0.3">
      <c r="A216" s="44" t="s">
        <v>392</v>
      </c>
      <c r="B216" s="23" t="s">
        <v>393</v>
      </c>
      <c r="C216" s="23">
        <v>2020</v>
      </c>
      <c r="D216" s="23" t="s">
        <v>402</v>
      </c>
      <c r="E216" s="42" t="s">
        <v>403</v>
      </c>
      <c r="F216" s="10"/>
    </row>
    <row r="217" spans="1:18" s="5" customFormat="1" ht="13.2" x14ac:dyDescent="0.3">
      <c r="A217" s="44" t="s">
        <v>392</v>
      </c>
      <c r="B217" s="23" t="s">
        <v>393</v>
      </c>
      <c r="C217" s="23">
        <v>2020</v>
      </c>
      <c r="D217" s="23" t="s">
        <v>404</v>
      </c>
      <c r="E217" s="23" t="s">
        <v>405</v>
      </c>
      <c r="F217" s="10"/>
    </row>
    <row r="218" spans="1:18" s="5" customFormat="1" ht="12.9" customHeight="1" x14ac:dyDescent="0.3">
      <c r="A218" s="32"/>
      <c r="B218" s="19"/>
      <c r="C218" s="19"/>
      <c r="D218" s="19"/>
      <c r="E218" s="19"/>
      <c r="F218" s="20"/>
    </row>
    <row r="219" spans="1:18" s="5" customFormat="1" ht="12.9" customHeight="1" x14ac:dyDescent="0.3">
      <c r="A219" s="24" t="s">
        <v>406</v>
      </c>
      <c r="B219" s="19"/>
      <c r="C219" s="19"/>
      <c r="D219" s="19"/>
      <c r="E219" s="19"/>
      <c r="F219" s="20"/>
    </row>
    <row r="220" spans="1:18" s="5" customFormat="1" ht="22.8" x14ac:dyDescent="0.3">
      <c r="A220" s="44" t="s">
        <v>407</v>
      </c>
      <c r="B220" s="23" t="s">
        <v>408</v>
      </c>
      <c r="C220" s="23">
        <v>2020</v>
      </c>
      <c r="D220" s="23" t="s">
        <v>409</v>
      </c>
      <c r="E220" s="23" t="s">
        <v>410</v>
      </c>
      <c r="F220" s="10"/>
    </row>
    <row r="221" spans="1:18" s="5" customFormat="1" ht="12.9" customHeight="1" x14ac:dyDescent="0.3">
      <c r="A221" s="15"/>
      <c r="B221" s="18"/>
      <c r="C221" s="18"/>
      <c r="D221" s="18"/>
      <c r="E221" s="18"/>
      <c r="F221" s="10"/>
    </row>
    <row r="222" spans="1:18" s="5" customFormat="1" ht="12.9" customHeight="1" x14ac:dyDescent="0.3">
      <c r="A222" s="4" t="s">
        <v>411</v>
      </c>
      <c r="B222" s="28"/>
      <c r="C222" s="28"/>
      <c r="D222" s="28"/>
      <c r="E222" s="28"/>
      <c r="F222" s="12"/>
      <c r="G222" s="3"/>
      <c r="H222" s="3"/>
      <c r="I222" s="3"/>
      <c r="J222" s="3"/>
    </row>
    <row r="223" spans="1:18" s="5" customFormat="1" ht="13.2" x14ac:dyDescent="0.3">
      <c r="A223" s="44" t="s">
        <v>412</v>
      </c>
      <c r="B223" s="23" t="s">
        <v>413</v>
      </c>
      <c r="C223" s="23">
        <v>2020</v>
      </c>
      <c r="D223" s="23" t="s">
        <v>414</v>
      </c>
      <c r="E223" s="23" t="s">
        <v>415</v>
      </c>
      <c r="F223" s="10"/>
    </row>
    <row r="224" spans="1:18" s="5" customFormat="1" ht="13.2" x14ac:dyDescent="0.3">
      <c r="A224" s="44" t="s">
        <v>412</v>
      </c>
      <c r="B224" s="23" t="s">
        <v>413</v>
      </c>
      <c r="C224" s="23">
        <v>2020</v>
      </c>
      <c r="D224" s="23" t="s">
        <v>416</v>
      </c>
      <c r="E224" s="23" t="s">
        <v>417</v>
      </c>
      <c r="F224" s="10"/>
    </row>
    <row r="225" spans="1:6" s="5" customFormat="1" ht="13.2" x14ac:dyDescent="0.3">
      <c r="A225" s="44" t="s">
        <v>412</v>
      </c>
      <c r="B225" s="23" t="s">
        <v>413</v>
      </c>
      <c r="C225" s="23">
        <v>2020</v>
      </c>
      <c r="D225" s="23" t="s">
        <v>418</v>
      </c>
      <c r="E225" s="23" t="s">
        <v>419</v>
      </c>
      <c r="F225" s="10"/>
    </row>
    <row r="226" spans="1:6" s="5" customFormat="1" ht="13.2" x14ac:dyDescent="0.3">
      <c r="A226" s="44" t="s">
        <v>412</v>
      </c>
      <c r="B226" s="23" t="s">
        <v>413</v>
      </c>
      <c r="C226" s="23">
        <v>2020</v>
      </c>
      <c r="D226" s="23" t="s">
        <v>420</v>
      </c>
      <c r="E226" s="23" t="s">
        <v>421</v>
      </c>
      <c r="F226" s="10"/>
    </row>
    <row r="227" spans="1:6" s="5" customFormat="1" ht="13.2" x14ac:dyDescent="0.3">
      <c r="A227" s="44" t="s">
        <v>412</v>
      </c>
      <c r="B227" s="23" t="s">
        <v>413</v>
      </c>
      <c r="C227" s="23">
        <v>2020</v>
      </c>
      <c r="D227" s="23" t="s">
        <v>422</v>
      </c>
      <c r="E227" s="23" t="s">
        <v>423</v>
      </c>
      <c r="F227" s="10"/>
    </row>
    <row r="228" spans="1:6" s="5" customFormat="1" ht="13.2" x14ac:dyDescent="0.3">
      <c r="A228" s="44" t="s">
        <v>412</v>
      </c>
      <c r="B228" s="23" t="s">
        <v>413</v>
      </c>
      <c r="C228" s="23">
        <v>2020</v>
      </c>
      <c r="D228" s="23" t="s">
        <v>424</v>
      </c>
      <c r="E228" s="23" t="s">
        <v>425</v>
      </c>
      <c r="F228" s="10"/>
    </row>
    <row r="229" spans="1:6" s="5" customFormat="1" ht="13.2" x14ac:dyDescent="0.3">
      <c r="A229" s="44" t="s">
        <v>412</v>
      </c>
      <c r="B229" s="23" t="s">
        <v>413</v>
      </c>
      <c r="C229" s="23">
        <v>2020</v>
      </c>
      <c r="D229" s="23" t="s">
        <v>426</v>
      </c>
      <c r="E229" s="23" t="s">
        <v>427</v>
      </c>
      <c r="F229" s="10"/>
    </row>
    <row r="230" spans="1:6" s="5" customFormat="1" ht="13.2" x14ac:dyDescent="0.3">
      <c r="A230" s="44" t="s">
        <v>412</v>
      </c>
      <c r="B230" s="23" t="s">
        <v>413</v>
      </c>
      <c r="C230" s="23">
        <v>2020</v>
      </c>
      <c r="D230" s="23" t="s">
        <v>428</v>
      </c>
      <c r="E230" s="23" t="s">
        <v>429</v>
      </c>
      <c r="F230" s="10"/>
    </row>
    <row r="231" spans="1:6" s="5" customFormat="1" ht="13.2" x14ac:dyDescent="0.3">
      <c r="A231" s="44" t="s">
        <v>412</v>
      </c>
      <c r="B231" s="23" t="s">
        <v>413</v>
      </c>
      <c r="C231" s="23">
        <v>2020</v>
      </c>
      <c r="D231" s="23" t="s">
        <v>430</v>
      </c>
      <c r="E231" s="23" t="s">
        <v>431</v>
      </c>
      <c r="F231" s="10"/>
    </row>
    <row r="232" spans="1:6" s="5" customFormat="1" ht="13.2" x14ac:dyDescent="0.3">
      <c r="A232" s="44" t="s">
        <v>412</v>
      </c>
      <c r="B232" s="23" t="s">
        <v>413</v>
      </c>
      <c r="C232" s="23">
        <v>2020</v>
      </c>
      <c r="D232" s="23" t="s">
        <v>432</v>
      </c>
      <c r="E232" s="23" t="s">
        <v>433</v>
      </c>
      <c r="F232" s="10"/>
    </row>
    <row r="233" spans="1:6" s="5" customFormat="1" ht="13.2" x14ac:dyDescent="0.3">
      <c r="A233" s="44" t="s">
        <v>412</v>
      </c>
      <c r="B233" s="23" t="s">
        <v>413</v>
      </c>
      <c r="C233" s="23">
        <v>2020</v>
      </c>
      <c r="D233" s="23" t="s">
        <v>434</v>
      </c>
      <c r="E233" s="23" t="s">
        <v>435</v>
      </c>
      <c r="F233" s="10"/>
    </row>
    <row r="234" spans="1:6" s="5" customFormat="1" ht="13.2" x14ac:dyDescent="0.3">
      <c r="A234" s="44" t="s">
        <v>412</v>
      </c>
      <c r="B234" s="23" t="s">
        <v>413</v>
      </c>
      <c r="C234" s="23">
        <v>2020</v>
      </c>
      <c r="D234" s="23" t="s">
        <v>436</v>
      </c>
      <c r="E234" s="23" t="s">
        <v>437</v>
      </c>
      <c r="F234" s="10"/>
    </row>
    <row r="235" spans="1:6" s="5" customFormat="1" ht="13.2" x14ac:dyDescent="0.3">
      <c r="A235" s="44" t="s">
        <v>412</v>
      </c>
      <c r="B235" s="23" t="s">
        <v>413</v>
      </c>
      <c r="C235" s="23">
        <v>2020</v>
      </c>
      <c r="D235" s="23" t="s">
        <v>438</v>
      </c>
      <c r="E235" s="23" t="s">
        <v>439</v>
      </c>
      <c r="F235" s="10"/>
    </row>
    <row r="236" spans="1:6" s="5" customFormat="1" ht="13.2" x14ac:dyDescent="0.3">
      <c r="A236" s="44" t="s">
        <v>412</v>
      </c>
      <c r="B236" s="23" t="s">
        <v>413</v>
      </c>
      <c r="C236" s="23">
        <v>2020</v>
      </c>
      <c r="D236" s="23" t="s">
        <v>440</v>
      </c>
      <c r="E236" s="23" t="s">
        <v>441</v>
      </c>
      <c r="F236" s="10"/>
    </row>
    <row r="237" spans="1:6" s="5" customFormat="1" ht="13.2" x14ac:dyDescent="0.3">
      <c r="A237" s="44" t="s">
        <v>412</v>
      </c>
      <c r="B237" s="23" t="s">
        <v>413</v>
      </c>
      <c r="C237" s="23">
        <v>2020</v>
      </c>
      <c r="D237" s="23" t="s">
        <v>442</v>
      </c>
      <c r="E237" s="23" t="s">
        <v>443</v>
      </c>
      <c r="F237" s="10"/>
    </row>
    <row r="238" spans="1:6" s="5" customFormat="1" ht="13.2" x14ac:dyDescent="0.3">
      <c r="A238" s="44" t="s">
        <v>412</v>
      </c>
      <c r="B238" s="23" t="s">
        <v>413</v>
      </c>
      <c r="C238" s="23">
        <v>2020</v>
      </c>
      <c r="D238" s="23" t="s">
        <v>444</v>
      </c>
      <c r="E238" s="23" t="s">
        <v>445</v>
      </c>
      <c r="F238" s="10"/>
    </row>
    <row r="239" spans="1:6" s="5" customFormat="1" ht="13.2" x14ac:dyDescent="0.3">
      <c r="A239" s="44" t="s">
        <v>412</v>
      </c>
      <c r="B239" s="23" t="s">
        <v>413</v>
      </c>
      <c r="C239" s="23">
        <v>2020</v>
      </c>
      <c r="D239" s="23" t="s">
        <v>446</v>
      </c>
      <c r="E239" s="23" t="s">
        <v>447</v>
      </c>
      <c r="F239" s="10"/>
    </row>
    <row r="240" spans="1:6" s="5" customFormat="1" ht="12.9" customHeight="1" x14ac:dyDescent="0.3">
      <c r="A240" s="17"/>
      <c r="B240" s="29"/>
      <c r="C240" s="29"/>
      <c r="D240" s="29"/>
      <c r="E240" s="29"/>
      <c r="F240" s="10"/>
    </row>
    <row r="241" spans="1:18" s="5" customFormat="1" ht="12.9" customHeight="1" x14ac:dyDescent="0.3">
      <c r="A241" s="11" t="s">
        <v>448</v>
      </c>
      <c r="B241" s="29"/>
      <c r="C241" s="29"/>
      <c r="D241" s="29"/>
      <c r="E241" s="29"/>
      <c r="F241" s="10"/>
    </row>
    <row r="242" spans="1:18" s="5" customFormat="1" ht="12.9" customHeight="1" x14ac:dyDescent="0.3">
      <c r="A242" s="44" t="s">
        <v>449</v>
      </c>
      <c r="B242" s="23" t="s">
        <v>450</v>
      </c>
      <c r="C242" s="37">
        <v>2020</v>
      </c>
      <c r="D242" s="37" t="s">
        <v>451</v>
      </c>
      <c r="E242" s="37" t="s">
        <v>452</v>
      </c>
      <c r="F242" s="38"/>
      <c r="G242" s="34"/>
      <c r="H242" s="34"/>
      <c r="I242" s="34"/>
      <c r="J242" s="34"/>
      <c r="K242" s="34"/>
      <c r="L242" s="34"/>
      <c r="M242" s="34"/>
      <c r="N242" s="34"/>
      <c r="O242" s="34"/>
      <c r="P242" s="34"/>
      <c r="Q242" s="34"/>
      <c r="R242" s="34"/>
    </row>
    <row r="243" spans="1:18" s="5" customFormat="1" ht="12.9" customHeight="1" x14ac:dyDescent="0.3">
      <c r="A243" s="16"/>
      <c r="B243" s="28"/>
      <c r="C243" s="28"/>
      <c r="D243" s="28"/>
      <c r="E243" s="28"/>
      <c r="F243" s="12"/>
    </row>
    <row r="244" spans="1:18" s="5" customFormat="1" ht="12.9" customHeight="1" x14ac:dyDescent="0.3">
      <c r="A244" s="4" t="s">
        <v>453</v>
      </c>
      <c r="B244" s="28"/>
      <c r="C244" s="28"/>
      <c r="D244" s="28"/>
      <c r="E244" s="28"/>
      <c r="F244" s="12"/>
      <c r="G244" s="3"/>
      <c r="H244" s="3"/>
      <c r="I244" s="3"/>
      <c r="J244" s="3"/>
    </row>
    <row r="245" spans="1:18" s="5" customFormat="1" ht="22.95" customHeight="1" x14ac:dyDescent="0.3">
      <c r="A245" s="22" t="s">
        <v>454</v>
      </c>
      <c r="B245" s="23" t="s">
        <v>455</v>
      </c>
      <c r="C245" s="37">
        <v>2020</v>
      </c>
      <c r="D245" s="37" t="s">
        <v>456</v>
      </c>
      <c r="E245" s="37" t="s">
        <v>457</v>
      </c>
      <c r="F245" s="38"/>
      <c r="G245" s="34"/>
      <c r="H245" s="34"/>
      <c r="I245" s="34"/>
      <c r="J245" s="34"/>
      <c r="K245" s="34"/>
      <c r="L245" s="34"/>
      <c r="M245" s="34"/>
      <c r="N245" s="34"/>
      <c r="O245" s="34"/>
      <c r="P245" s="34"/>
      <c r="Q245" s="34"/>
      <c r="R245" s="34"/>
    </row>
    <row r="246" spans="1:18" s="5" customFormat="1" ht="22.95" customHeight="1" x14ac:dyDescent="0.3">
      <c r="A246" s="22" t="s">
        <v>454</v>
      </c>
      <c r="B246" s="23" t="s">
        <v>455</v>
      </c>
      <c r="C246" s="37">
        <v>2020</v>
      </c>
      <c r="D246" s="37" t="s">
        <v>458</v>
      </c>
      <c r="E246" s="37" t="s">
        <v>459</v>
      </c>
      <c r="F246" s="38"/>
      <c r="G246" s="34"/>
      <c r="H246" s="34"/>
      <c r="I246" s="34"/>
      <c r="J246" s="34"/>
      <c r="K246" s="34"/>
      <c r="L246" s="34"/>
      <c r="M246" s="34"/>
      <c r="N246" s="34"/>
      <c r="O246" s="34"/>
      <c r="P246" s="34"/>
      <c r="Q246" s="34"/>
      <c r="R246" s="34"/>
    </row>
    <row r="247" spans="1:18" s="5" customFormat="1" ht="22.95" customHeight="1" x14ac:dyDescent="0.3">
      <c r="A247" s="22" t="s">
        <v>454</v>
      </c>
      <c r="B247" s="23" t="s">
        <v>455</v>
      </c>
      <c r="C247" s="37">
        <v>2020</v>
      </c>
      <c r="D247" s="37" t="s">
        <v>460</v>
      </c>
      <c r="E247" s="37" t="s">
        <v>461</v>
      </c>
      <c r="F247" s="38"/>
      <c r="G247" s="34"/>
      <c r="H247" s="34"/>
      <c r="I247" s="34"/>
      <c r="J247" s="34"/>
      <c r="K247" s="34"/>
      <c r="L247" s="34"/>
      <c r="M247" s="34"/>
      <c r="N247" s="34"/>
      <c r="O247" s="34"/>
      <c r="P247" s="34"/>
      <c r="Q247" s="34"/>
      <c r="R247" s="34"/>
    </row>
    <row r="248" spans="1:18" s="5" customFormat="1" ht="12.9" customHeight="1" x14ac:dyDescent="0.3">
      <c r="A248" s="33"/>
      <c r="B248" s="28"/>
      <c r="C248" s="18"/>
      <c r="D248" s="18"/>
      <c r="E248" s="18"/>
      <c r="F248" s="10"/>
    </row>
    <row r="249" spans="1:18" s="5" customFormat="1" ht="12.9" customHeight="1" x14ac:dyDescent="0.3">
      <c r="A249" s="4" t="s">
        <v>462</v>
      </c>
      <c r="B249" s="28"/>
      <c r="C249" s="28"/>
      <c r="D249" s="28"/>
      <c r="E249" s="28"/>
      <c r="F249" s="12"/>
      <c r="G249" s="3"/>
      <c r="H249" s="3"/>
      <c r="I249" s="3"/>
      <c r="J249" s="3"/>
    </row>
    <row r="250" spans="1:18" s="5" customFormat="1" ht="12.9" customHeight="1" x14ac:dyDescent="0.3">
      <c r="A250" s="44" t="s">
        <v>463</v>
      </c>
      <c r="B250" s="23" t="s">
        <v>464</v>
      </c>
      <c r="C250" s="37">
        <v>2020</v>
      </c>
      <c r="D250" s="37" t="s">
        <v>465</v>
      </c>
      <c r="E250" s="37" t="s">
        <v>466</v>
      </c>
      <c r="F250" s="38"/>
      <c r="G250" s="34"/>
      <c r="H250" s="34"/>
      <c r="I250" s="34"/>
      <c r="J250" s="34"/>
      <c r="K250" s="34"/>
      <c r="L250" s="34"/>
      <c r="M250" s="34"/>
      <c r="N250" s="34"/>
      <c r="O250" s="34"/>
      <c r="P250" s="34"/>
      <c r="Q250" s="34"/>
      <c r="R250" s="34"/>
    </row>
    <row r="251" spans="1:18" s="5" customFormat="1" ht="12.9" customHeight="1" x14ac:dyDescent="0.3">
      <c r="A251" s="32"/>
      <c r="B251" s="19"/>
      <c r="C251" s="19"/>
      <c r="D251" s="19"/>
      <c r="E251" s="19"/>
      <c r="F251" s="20"/>
    </row>
    <row r="252" spans="1:18" s="5" customFormat="1" ht="13.2" x14ac:dyDescent="0.3">
      <c r="A252" s="36" t="s">
        <v>467</v>
      </c>
      <c r="B252" s="37"/>
      <c r="C252" s="37"/>
      <c r="D252" s="37"/>
      <c r="E252" s="37"/>
      <c r="F252" s="38"/>
      <c r="G252" s="34"/>
      <c r="H252" s="34"/>
      <c r="I252" s="34"/>
      <c r="J252" s="34"/>
      <c r="K252" s="34"/>
      <c r="L252" s="34"/>
      <c r="M252" s="34"/>
      <c r="N252" s="34"/>
      <c r="O252" s="34"/>
      <c r="P252" s="34"/>
      <c r="Q252" s="34"/>
      <c r="R252" s="34"/>
    </row>
    <row r="253" spans="1:18" s="5" customFormat="1" ht="22.8" x14ac:dyDescent="0.3">
      <c r="A253" s="46" t="s">
        <v>468</v>
      </c>
      <c r="B253" s="37" t="s">
        <v>469</v>
      </c>
      <c r="C253" s="37">
        <v>2020</v>
      </c>
      <c r="D253" s="37" t="s">
        <v>470</v>
      </c>
      <c r="E253" s="37" t="s">
        <v>471</v>
      </c>
      <c r="F253" s="38"/>
      <c r="G253" s="34"/>
      <c r="H253" s="34"/>
      <c r="I253" s="34"/>
      <c r="J253" s="34"/>
      <c r="K253" s="34"/>
      <c r="L253" s="34"/>
      <c r="M253" s="34"/>
      <c r="N253" s="34"/>
      <c r="O253" s="34"/>
      <c r="P253" s="34"/>
      <c r="Q253" s="34"/>
      <c r="R253" s="34"/>
    </row>
    <row r="254" spans="1:18" s="5" customFormat="1" ht="13.2" x14ac:dyDescent="0.3">
      <c r="A254" s="43"/>
      <c r="B254" s="37"/>
      <c r="C254" s="37"/>
      <c r="D254" s="37"/>
      <c r="E254" s="37"/>
      <c r="F254" s="38"/>
      <c r="G254" s="34"/>
      <c r="H254" s="34"/>
      <c r="I254" s="34"/>
      <c r="J254" s="34"/>
      <c r="K254" s="34"/>
      <c r="L254" s="34"/>
      <c r="M254" s="34"/>
      <c r="N254" s="34"/>
      <c r="O254" s="34"/>
      <c r="P254" s="34"/>
      <c r="Q254" s="34"/>
      <c r="R254" s="34"/>
    </row>
    <row r="255" spans="1:18" s="5" customFormat="1" ht="12.9" customHeight="1" x14ac:dyDescent="0.3">
      <c r="A255" s="21" t="s">
        <v>472</v>
      </c>
      <c r="B255" s="19"/>
      <c r="C255" s="19"/>
      <c r="D255" s="19"/>
      <c r="E255" s="19"/>
      <c r="F255" s="20"/>
    </row>
    <row r="256" spans="1:18" s="5" customFormat="1" ht="22.8" x14ac:dyDescent="0.3">
      <c r="A256" s="44" t="s">
        <v>473</v>
      </c>
      <c r="B256" s="23" t="s">
        <v>474</v>
      </c>
      <c r="C256" s="23">
        <v>2020</v>
      </c>
      <c r="D256" s="23" t="s">
        <v>475</v>
      </c>
      <c r="E256" s="23" t="s">
        <v>476</v>
      </c>
      <c r="F256" s="10"/>
    </row>
    <row r="257" spans="1:18" s="5" customFormat="1" ht="12.9" customHeight="1" x14ac:dyDescent="0.3">
      <c r="A257" s="32"/>
      <c r="B257" s="19"/>
      <c r="C257" s="19"/>
      <c r="D257" s="19"/>
      <c r="E257" s="19"/>
      <c r="F257" s="20"/>
    </row>
    <row r="258" spans="1:18" s="5" customFormat="1" ht="12.9" customHeight="1" x14ac:dyDescent="0.3">
      <c r="A258" s="4" t="s">
        <v>477</v>
      </c>
      <c r="B258" s="28"/>
      <c r="C258" s="28"/>
      <c r="D258" s="28"/>
      <c r="E258" s="28"/>
      <c r="F258" s="12"/>
      <c r="G258" s="3"/>
      <c r="H258" s="3"/>
      <c r="I258" s="3"/>
      <c r="J258" s="3"/>
    </row>
    <row r="259" spans="1:18" s="5" customFormat="1" ht="12.9" customHeight="1" x14ac:dyDescent="0.3">
      <c r="A259" s="44" t="s">
        <v>478</v>
      </c>
      <c r="B259" s="23" t="s">
        <v>479</v>
      </c>
      <c r="C259" s="37">
        <v>2020</v>
      </c>
      <c r="D259" s="37" t="s">
        <v>480</v>
      </c>
      <c r="E259" s="37" t="s">
        <v>481</v>
      </c>
      <c r="F259" s="38"/>
      <c r="G259" s="34"/>
      <c r="H259" s="34"/>
      <c r="I259" s="34"/>
      <c r="J259" s="34"/>
      <c r="K259" s="34"/>
      <c r="L259" s="34"/>
      <c r="M259" s="34"/>
      <c r="N259" s="34"/>
      <c r="O259" s="34"/>
      <c r="P259" s="34"/>
      <c r="Q259" s="34"/>
      <c r="R259" s="34"/>
    </row>
    <row r="260" spans="1:18" s="5" customFormat="1" ht="12.9" customHeight="1" x14ac:dyDescent="0.3">
      <c r="A260" s="44" t="s">
        <v>478</v>
      </c>
      <c r="B260" s="23" t="s">
        <v>479</v>
      </c>
      <c r="C260" s="37">
        <v>2020</v>
      </c>
      <c r="D260" s="37" t="s">
        <v>482</v>
      </c>
      <c r="E260" s="37" t="s">
        <v>483</v>
      </c>
      <c r="F260" s="38"/>
      <c r="G260" s="34"/>
      <c r="H260" s="34"/>
      <c r="I260" s="34"/>
      <c r="J260" s="34"/>
      <c r="K260" s="34"/>
      <c r="L260" s="34"/>
      <c r="M260" s="34"/>
      <c r="N260" s="34"/>
      <c r="O260" s="34"/>
      <c r="P260" s="34"/>
      <c r="Q260" s="34"/>
      <c r="R260" s="34"/>
    </row>
    <row r="261" spans="1:18" s="5" customFormat="1" ht="12.9" customHeight="1" x14ac:dyDescent="0.3">
      <c r="A261" s="44" t="s">
        <v>478</v>
      </c>
      <c r="B261" s="23" t="s">
        <v>479</v>
      </c>
      <c r="C261" s="37">
        <v>2020</v>
      </c>
      <c r="D261" s="37" t="s">
        <v>484</v>
      </c>
      <c r="E261" s="37" t="s">
        <v>485</v>
      </c>
      <c r="F261" s="38"/>
      <c r="G261" s="34"/>
      <c r="H261" s="34"/>
      <c r="I261" s="34"/>
      <c r="J261" s="34"/>
      <c r="K261" s="34"/>
      <c r="L261" s="34"/>
      <c r="M261" s="34"/>
      <c r="N261" s="34"/>
      <c r="O261" s="34"/>
      <c r="P261" s="34"/>
      <c r="Q261" s="34"/>
      <c r="R261" s="34"/>
    </row>
    <row r="262" spans="1:18" s="5" customFormat="1" ht="12.9" customHeight="1" x14ac:dyDescent="0.3">
      <c r="A262" s="44" t="s">
        <v>478</v>
      </c>
      <c r="B262" s="23" t="s">
        <v>479</v>
      </c>
      <c r="C262" s="37">
        <v>2020</v>
      </c>
      <c r="D262" s="37" t="s">
        <v>486</v>
      </c>
      <c r="E262" s="37" t="s">
        <v>487</v>
      </c>
      <c r="F262" s="38"/>
      <c r="G262" s="34"/>
      <c r="H262" s="34"/>
      <c r="I262" s="34"/>
      <c r="J262" s="34"/>
      <c r="K262" s="34"/>
      <c r="L262" s="34"/>
      <c r="M262" s="34"/>
      <c r="N262" s="34"/>
      <c r="O262" s="34"/>
      <c r="P262" s="34"/>
      <c r="Q262" s="34"/>
      <c r="R262" s="34"/>
    </row>
    <row r="263" spans="1:18" s="5" customFormat="1" ht="12.9" customHeight="1" x14ac:dyDescent="0.3">
      <c r="A263" s="44" t="s">
        <v>478</v>
      </c>
      <c r="B263" s="23" t="s">
        <v>479</v>
      </c>
      <c r="C263" s="37">
        <v>2020</v>
      </c>
      <c r="D263" s="37" t="s">
        <v>488</v>
      </c>
      <c r="E263" s="37" t="s">
        <v>489</v>
      </c>
      <c r="F263" s="38"/>
      <c r="G263" s="34"/>
      <c r="H263" s="34"/>
      <c r="I263" s="34"/>
      <c r="J263" s="34"/>
      <c r="K263" s="34"/>
      <c r="L263" s="34"/>
      <c r="M263" s="34"/>
      <c r="N263" s="34"/>
      <c r="O263" s="34"/>
      <c r="P263" s="34"/>
      <c r="Q263" s="34"/>
      <c r="R263" s="34"/>
    </row>
    <row r="264" spans="1:18" s="5" customFormat="1" ht="12.9" customHeight="1" x14ac:dyDescent="0.3">
      <c r="A264" s="44" t="s">
        <v>478</v>
      </c>
      <c r="B264" s="23" t="s">
        <v>479</v>
      </c>
      <c r="C264" s="37">
        <v>2020</v>
      </c>
      <c r="D264" s="37" t="s">
        <v>490</v>
      </c>
      <c r="E264" s="37" t="s">
        <v>491</v>
      </c>
      <c r="F264" s="38"/>
      <c r="G264" s="34"/>
      <c r="H264" s="34"/>
      <c r="I264" s="34"/>
      <c r="J264" s="34"/>
      <c r="K264" s="34"/>
      <c r="L264" s="34"/>
      <c r="M264" s="34"/>
      <c r="N264" s="34"/>
      <c r="O264" s="34"/>
      <c r="P264" s="34"/>
      <c r="Q264" s="34"/>
      <c r="R264" s="34"/>
    </row>
    <row r="265" spans="1:18" s="5" customFormat="1" ht="12.9" customHeight="1" x14ac:dyDescent="0.3">
      <c r="A265" s="44" t="s">
        <v>478</v>
      </c>
      <c r="B265" s="23" t="s">
        <v>479</v>
      </c>
      <c r="C265" s="37">
        <v>2020</v>
      </c>
      <c r="D265" s="37" t="s">
        <v>492</v>
      </c>
      <c r="E265" s="37" t="s">
        <v>493</v>
      </c>
      <c r="F265" s="38"/>
      <c r="G265" s="34"/>
      <c r="H265" s="34"/>
      <c r="I265" s="34"/>
      <c r="J265" s="34"/>
      <c r="K265" s="34"/>
      <c r="L265" s="34"/>
      <c r="M265" s="34"/>
      <c r="N265" s="34"/>
      <c r="O265" s="34"/>
      <c r="P265" s="34"/>
      <c r="Q265" s="34"/>
      <c r="R265" s="34"/>
    </row>
    <row r="266" spans="1:18" s="5" customFormat="1" ht="12.9" customHeight="1" x14ac:dyDescent="0.3">
      <c r="A266" s="44" t="s">
        <v>478</v>
      </c>
      <c r="B266" s="23" t="s">
        <v>479</v>
      </c>
      <c r="C266" s="37">
        <v>2020</v>
      </c>
      <c r="D266" s="37" t="s">
        <v>494</v>
      </c>
      <c r="E266" s="37" t="s">
        <v>495</v>
      </c>
      <c r="F266" s="38"/>
      <c r="G266" s="34"/>
      <c r="H266" s="34"/>
      <c r="I266" s="34"/>
      <c r="J266" s="34"/>
      <c r="K266" s="34"/>
      <c r="L266" s="34"/>
      <c r="M266" s="34"/>
      <c r="N266" s="34"/>
      <c r="O266" s="34"/>
      <c r="P266" s="34"/>
      <c r="Q266" s="34"/>
      <c r="R266" s="34"/>
    </row>
    <row r="267" spans="1:18" s="5" customFormat="1" ht="12.9" customHeight="1" x14ac:dyDescent="0.3">
      <c r="A267" s="44" t="s">
        <v>478</v>
      </c>
      <c r="B267" s="23" t="s">
        <v>479</v>
      </c>
      <c r="C267" s="37">
        <v>2020</v>
      </c>
      <c r="D267" s="37" t="s">
        <v>496</v>
      </c>
      <c r="E267" s="37" t="s">
        <v>497</v>
      </c>
      <c r="F267" s="38"/>
      <c r="G267" s="34"/>
      <c r="H267" s="34"/>
      <c r="I267" s="34"/>
      <c r="J267" s="34"/>
      <c r="K267" s="34"/>
      <c r="L267" s="34"/>
      <c r="M267" s="34"/>
      <c r="N267" s="34"/>
      <c r="O267" s="34"/>
      <c r="P267" s="34"/>
      <c r="Q267" s="34"/>
      <c r="R267" s="34"/>
    </row>
    <row r="268" spans="1:18" s="5" customFormat="1" ht="12.9" customHeight="1" x14ac:dyDescent="0.3">
      <c r="A268" s="44" t="s">
        <v>478</v>
      </c>
      <c r="B268" s="23" t="s">
        <v>479</v>
      </c>
      <c r="C268" s="37">
        <v>2020</v>
      </c>
      <c r="D268" s="37" t="s">
        <v>498</v>
      </c>
      <c r="E268" s="37" t="s">
        <v>499</v>
      </c>
      <c r="F268" s="38"/>
      <c r="G268" s="34"/>
      <c r="H268" s="34"/>
      <c r="I268" s="34"/>
      <c r="J268" s="34"/>
      <c r="K268" s="34"/>
      <c r="L268" s="34"/>
      <c r="M268" s="34"/>
      <c r="N268" s="34"/>
      <c r="O268" s="34"/>
      <c r="P268" s="34"/>
      <c r="Q268" s="34"/>
      <c r="R268" s="34"/>
    </row>
    <row r="269" spans="1:18" s="5" customFormat="1" ht="12.9" customHeight="1" x14ac:dyDescent="0.3">
      <c r="A269" s="44" t="s">
        <v>478</v>
      </c>
      <c r="B269" s="23" t="s">
        <v>479</v>
      </c>
      <c r="C269" s="37">
        <v>2020</v>
      </c>
      <c r="D269" s="37" t="s">
        <v>500</v>
      </c>
      <c r="E269" s="37" t="s">
        <v>501</v>
      </c>
      <c r="F269" s="38"/>
      <c r="G269" s="34"/>
      <c r="H269" s="34"/>
      <c r="I269" s="34"/>
      <c r="J269" s="34"/>
      <c r="K269" s="34"/>
      <c r="L269" s="34"/>
      <c r="M269" s="34"/>
      <c r="N269" s="34"/>
      <c r="O269" s="34"/>
      <c r="P269" s="34"/>
      <c r="Q269" s="34"/>
      <c r="R269" s="34"/>
    </row>
    <row r="270" spans="1:18" s="5" customFormat="1" ht="12.9" customHeight="1" x14ac:dyDescent="0.3">
      <c r="A270" s="44" t="s">
        <v>478</v>
      </c>
      <c r="B270" s="23" t="s">
        <v>479</v>
      </c>
      <c r="C270" s="37">
        <v>2020</v>
      </c>
      <c r="D270" s="37" t="s">
        <v>502</v>
      </c>
      <c r="E270" s="37" t="s">
        <v>503</v>
      </c>
      <c r="F270" s="38"/>
      <c r="G270" s="34"/>
      <c r="H270" s="34"/>
      <c r="I270" s="34"/>
      <c r="J270" s="34"/>
      <c r="K270" s="34"/>
      <c r="L270" s="34"/>
      <c r="M270" s="34"/>
      <c r="N270" s="34"/>
      <c r="O270" s="34"/>
      <c r="P270" s="34"/>
      <c r="Q270" s="34"/>
      <c r="R270" s="34"/>
    </row>
    <row r="271" spans="1:18" s="5" customFormat="1" ht="12.9" customHeight="1" x14ac:dyDescent="0.3">
      <c r="A271" s="44" t="s">
        <v>478</v>
      </c>
      <c r="B271" s="23" t="s">
        <v>479</v>
      </c>
      <c r="C271" s="37">
        <v>2020</v>
      </c>
      <c r="D271" s="37" t="s">
        <v>504</v>
      </c>
      <c r="E271" s="37" t="s">
        <v>505</v>
      </c>
      <c r="F271" s="38"/>
      <c r="G271" s="34"/>
      <c r="H271" s="34"/>
      <c r="I271" s="34"/>
      <c r="J271" s="34"/>
      <c r="K271" s="34"/>
      <c r="L271" s="34"/>
      <c r="M271" s="34"/>
      <c r="N271" s="34"/>
      <c r="O271" s="34"/>
      <c r="P271" s="34"/>
      <c r="Q271" s="34"/>
      <c r="R271" s="34"/>
    </row>
    <row r="272" spans="1:18" s="5" customFormat="1" ht="12.9" customHeight="1" x14ac:dyDescent="0.3">
      <c r="A272" s="44" t="s">
        <v>478</v>
      </c>
      <c r="B272" s="23" t="s">
        <v>479</v>
      </c>
      <c r="C272" s="37">
        <v>2020</v>
      </c>
      <c r="D272" s="37" t="s">
        <v>506</v>
      </c>
      <c r="E272" s="37" t="s">
        <v>507</v>
      </c>
      <c r="F272" s="38"/>
      <c r="G272" s="34"/>
      <c r="H272" s="34"/>
      <c r="I272" s="34"/>
      <c r="J272" s="34"/>
      <c r="K272" s="34"/>
      <c r="L272" s="34"/>
      <c r="M272" s="34"/>
      <c r="N272" s="34"/>
      <c r="O272" s="34"/>
      <c r="P272" s="34"/>
      <c r="Q272" s="34"/>
      <c r="R272" s="34"/>
    </row>
    <row r="273" spans="1:18" s="5" customFormat="1" ht="12.9" customHeight="1" x14ac:dyDescent="0.3">
      <c r="A273" s="44" t="s">
        <v>478</v>
      </c>
      <c r="B273" s="23" t="s">
        <v>479</v>
      </c>
      <c r="C273" s="37">
        <v>2020</v>
      </c>
      <c r="D273" s="37" t="s">
        <v>508</v>
      </c>
      <c r="E273" s="37" t="s">
        <v>509</v>
      </c>
      <c r="F273" s="38"/>
      <c r="G273" s="34"/>
      <c r="H273" s="34"/>
      <c r="I273" s="34"/>
      <c r="J273" s="34"/>
      <c r="K273" s="34"/>
      <c r="L273" s="34"/>
      <c r="M273" s="34"/>
      <c r="N273" s="34"/>
      <c r="O273" s="34"/>
      <c r="P273" s="34"/>
      <c r="Q273" s="34"/>
      <c r="R273" s="34"/>
    </row>
    <row r="274" spans="1:18" s="5" customFormat="1" ht="12.9" customHeight="1" x14ac:dyDescent="0.3">
      <c r="A274" s="44" t="s">
        <v>478</v>
      </c>
      <c r="B274" s="23" t="s">
        <v>479</v>
      </c>
      <c r="C274" s="37">
        <v>2020</v>
      </c>
      <c r="D274" s="37" t="s">
        <v>510</v>
      </c>
      <c r="E274" s="37" t="s">
        <v>511</v>
      </c>
      <c r="F274" s="38"/>
      <c r="G274" s="34"/>
      <c r="H274" s="34"/>
      <c r="I274" s="34"/>
      <c r="J274" s="34"/>
      <c r="K274" s="34"/>
      <c r="L274" s="34"/>
      <c r="M274" s="34"/>
      <c r="N274" s="34"/>
      <c r="O274" s="34"/>
      <c r="P274" s="34"/>
      <c r="Q274" s="34"/>
      <c r="R274" s="34"/>
    </row>
    <row r="275" spans="1:18" s="5" customFormat="1" ht="12.9" customHeight="1" x14ac:dyDescent="0.3">
      <c r="A275" s="44" t="s">
        <v>478</v>
      </c>
      <c r="B275" s="23" t="s">
        <v>479</v>
      </c>
      <c r="C275" s="37">
        <v>2020</v>
      </c>
      <c r="D275" s="37" t="s">
        <v>512</v>
      </c>
      <c r="E275" s="37" t="s">
        <v>513</v>
      </c>
      <c r="F275" s="38"/>
      <c r="G275" s="34"/>
      <c r="H275" s="34"/>
      <c r="I275" s="34"/>
      <c r="J275" s="34"/>
      <c r="K275" s="34"/>
      <c r="L275" s="34"/>
      <c r="M275" s="34"/>
      <c r="N275" s="34"/>
      <c r="O275" s="34"/>
      <c r="P275" s="34"/>
      <c r="Q275" s="34"/>
      <c r="R275" s="34"/>
    </row>
    <row r="276" spans="1:18" s="5" customFormat="1" ht="13.2" x14ac:dyDescent="0.3">
      <c r="A276" s="15"/>
      <c r="B276" s="18"/>
      <c r="C276" s="18"/>
      <c r="D276" s="18"/>
      <c r="E276" s="18"/>
      <c r="F276" s="10"/>
    </row>
    <row r="277" spans="1:18" s="5" customFormat="1" ht="13.2" x14ac:dyDescent="0.3">
      <c r="A277" s="24" t="s">
        <v>514</v>
      </c>
      <c r="B277" s="23"/>
      <c r="C277" s="23"/>
      <c r="D277" s="23"/>
      <c r="E277" s="23"/>
      <c r="F277" s="10"/>
    </row>
    <row r="278" spans="1:18" s="5" customFormat="1" ht="13.2" x14ac:dyDescent="0.3">
      <c r="A278" s="44" t="s">
        <v>515</v>
      </c>
      <c r="B278" s="23" t="s">
        <v>516</v>
      </c>
      <c r="C278" s="23">
        <v>2020</v>
      </c>
      <c r="D278" s="23" t="s">
        <v>517</v>
      </c>
      <c r="E278" s="42" t="s">
        <v>518</v>
      </c>
      <c r="F278" s="10"/>
    </row>
    <row r="279" spans="1:18" s="5" customFormat="1" ht="13.2" x14ac:dyDescent="0.3">
      <c r="A279" s="44" t="s">
        <v>515</v>
      </c>
      <c r="B279" s="23" t="s">
        <v>516</v>
      </c>
      <c r="C279" s="23">
        <v>2020</v>
      </c>
      <c r="D279" s="23" t="s">
        <v>519</v>
      </c>
      <c r="E279" s="42" t="s">
        <v>520</v>
      </c>
      <c r="F279" s="10"/>
    </row>
    <row r="280" spans="1:18" s="5" customFormat="1" ht="13.2" x14ac:dyDescent="0.3">
      <c r="A280" s="31"/>
      <c r="B280" s="23"/>
      <c r="C280" s="23"/>
      <c r="D280" s="23"/>
      <c r="E280" s="42"/>
      <c r="F280" s="10"/>
    </row>
    <row r="281" spans="1:18" s="5" customFormat="1" ht="13.2" x14ac:dyDescent="0.3">
      <c r="A281" s="21" t="s">
        <v>521</v>
      </c>
      <c r="B281" s="23"/>
      <c r="C281" s="23"/>
      <c r="D281" s="23"/>
      <c r="E281" s="42"/>
      <c r="F281" s="10"/>
    </row>
    <row r="282" spans="1:18" s="5" customFormat="1" ht="22.8" x14ac:dyDescent="0.3">
      <c r="A282" s="46" t="s">
        <v>522</v>
      </c>
      <c r="B282" s="37" t="s">
        <v>523</v>
      </c>
      <c r="C282" s="37">
        <v>2020</v>
      </c>
      <c r="D282" s="37" t="s">
        <v>524</v>
      </c>
      <c r="E282" s="37" t="s">
        <v>525</v>
      </c>
      <c r="F282" s="38"/>
      <c r="G282" s="34"/>
      <c r="H282" s="34"/>
      <c r="I282" s="34"/>
      <c r="J282" s="34"/>
      <c r="K282" s="34"/>
      <c r="L282" s="34"/>
      <c r="M282" s="34"/>
      <c r="N282" s="34"/>
      <c r="O282" s="34"/>
      <c r="P282" s="34"/>
      <c r="Q282" s="34"/>
      <c r="R282" s="34"/>
    </row>
    <row r="283" spans="1:18" s="5" customFormat="1" ht="12.9" customHeight="1" x14ac:dyDescent="0.3">
      <c r="A283" s="15"/>
      <c r="B283" s="18"/>
      <c r="C283" s="18"/>
      <c r="D283" s="18"/>
      <c r="E283" s="18"/>
      <c r="F283" s="10"/>
    </row>
    <row r="284" spans="1:18" s="5" customFormat="1" ht="12.9" customHeight="1" x14ac:dyDescent="0.3">
      <c r="A284" s="4" t="s">
        <v>526</v>
      </c>
      <c r="B284" s="28"/>
      <c r="C284" s="28"/>
      <c r="D284" s="28"/>
      <c r="E284" s="28"/>
      <c r="F284" s="12"/>
      <c r="G284" s="3"/>
      <c r="H284" s="3"/>
      <c r="I284" s="3"/>
      <c r="J284" s="3"/>
    </row>
    <row r="285" spans="1:18" s="5" customFormat="1" ht="22.95" customHeight="1" x14ac:dyDescent="0.3">
      <c r="A285" s="44" t="s">
        <v>527</v>
      </c>
      <c r="B285" s="23" t="s">
        <v>528</v>
      </c>
      <c r="C285" s="23">
        <v>2020</v>
      </c>
      <c r="D285" s="23" t="s">
        <v>529</v>
      </c>
      <c r="E285" s="23" t="s">
        <v>530</v>
      </c>
      <c r="F285" s="10"/>
    </row>
    <row r="286" spans="1:18" s="5" customFormat="1" ht="22.95" customHeight="1" x14ac:dyDescent="0.3">
      <c r="A286" s="44" t="s">
        <v>527</v>
      </c>
      <c r="B286" s="23" t="s">
        <v>528</v>
      </c>
      <c r="C286" s="23">
        <v>2020</v>
      </c>
      <c r="D286" s="23" t="s">
        <v>531</v>
      </c>
      <c r="E286" s="42" t="s">
        <v>532</v>
      </c>
      <c r="F286" s="10"/>
    </row>
    <row r="287" spans="1:18" s="5" customFormat="1" ht="22.95" customHeight="1" x14ac:dyDescent="0.3">
      <c r="A287" s="44" t="s">
        <v>527</v>
      </c>
      <c r="B287" s="23" t="s">
        <v>528</v>
      </c>
      <c r="C287" s="23">
        <v>2020</v>
      </c>
      <c r="D287" s="23" t="s">
        <v>533</v>
      </c>
      <c r="E287" s="42" t="s">
        <v>534</v>
      </c>
      <c r="F287" s="10"/>
    </row>
    <row r="288" spans="1:18" s="5" customFormat="1" ht="22.95" customHeight="1" x14ac:dyDescent="0.3">
      <c r="A288" s="44" t="s">
        <v>527</v>
      </c>
      <c r="B288" s="23" t="s">
        <v>528</v>
      </c>
      <c r="C288" s="23">
        <v>2020</v>
      </c>
      <c r="D288" s="23" t="s">
        <v>535</v>
      </c>
      <c r="E288" s="42" t="s">
        <v>536</v>
      </c>
      <c r="F288" s="10"/>
    </row>
    <row r="289" spans="1:18" s="5" customFormat="1" ht="12.9" customHeight="1" x14ac:dyDescent="0.3">
      <c r="A289" s="15"/>
      <c r="B289" s="18"/>
      <c r="C289" s="18"/>
      <c r="D289" s="18"/>
      <c r="E289" s="18"/>
      <c r="F289" s="10"/>
    </row>
    <row r="290" spans="1:18" s="5" customFormat="1" ht="12.9" customHeight="1" x14ac:dyDescent="0.3">
      <c r="A290" s="4" t="s">
        <v>537</v>
      </c>
      <c r="B290" s="28"/>
      <c r="C290" s="28"/>
      <c r="D290" s="28"/>
      <c r="E290" s="28"/>
      <c r="F290" s="12"/>
      <c r="G290" s="3"/>
      <c r="H290" s="3"/>
      <c r="I290" s="3"/>
      <c r="J290" s="3"/>
    </row>
    <row r="291" spans="1:18" s="5" customFormat="1" ht="12.9" customHeight="1" x14ac:dyDescent="0.3">
      <c r="A291" s="44" t="s">
        <v>538</v>
      </c>
      <c r="B291" s="23" t="s">
        <v>539</v>
      </c>
      <c r="C291" s="37">
        <v>2020</v>
      </c>
      <c r="D291" s="37" t="s">
        <v>540</v>
      </c>
      <c r="E291" s="37" t="s">
        <v>541</v>
      </c>
      <c r="F291" s="38"/>
      <c r="G291" s="34"/>
      <c r="H291" s="34"/>
      <c r="I291" s="34"/>
      <c r="J291" s="34"/>
      <c r="K291" s="34"/>
      <c r="L291" s="34"/>
      <c r="M291" s="34"/>
      <c r="N291" s="34"/>
      <c r="O291" s="34"/>
      <c r="P291" s="34"/>
      <c r="Q291" s="34"/>
      <c r="R291" s="34"/>
    </row>
    <row r="292" spans="1:18" s="5" customFormat="1" ht="12.9" customHeight="1" x14ac:dyDescent="0.3">
      <c r="A292" s="44" t="s">
        <v>538</v>
      </c>
      <c r="B292" s="23" t="s">
        <v>539</v>
      </c>
      <c r="C292" s="37">
        <v>2020</v>
      </c>
      <c r="D292" s="37" t="s">
        <v>542</v>
      </c>
      <c r="E292" s="37" t="s">
        <v>543</v>
      </c>
      <c r="F292" s="38"/>
      <c r="G292" s="34"/>
      <c r="H292" s="34"/>
      <c r="I292" s="34"/>
      <c r="J292" s="34"/>
      <c r="K292" s="34"/>
      <c r="L292" s="34"/>
      <c r="M292" s="34"/>
      <c r="N292" s="34"/>
      <c r="O292" s="34"/>
      <c r="P292" s="34"/>
      <c r="Q292" s="34"/>
      <c r="R292" s="34"/>
    </row>
    <row r="293" spans="1:18" s="5" customFormat="1" ht="12.9" customHeight="1" x14ac:dyDescent="0.3">
      <c r="A293" s="44" t="s">
        <v>538</v>
      </c>
      <c r="B293" s="23" t="s">
        <v>539</v>
      </c>
      <c r="C293" s="37">
        <v>2020</v>
      </c>
      <c r="D293" s="37" t="s">
        <v>544</v>
      </c>
      <c r="E293" s="37" t="s">
        <v>545</v>
      </c>
      <c r="F293" s="38"/>
      <c r="G293" s="34"/>
      <c r="H293" s="34"/>
      <c r="I293" s="34"/>
      <c r="J293" s="34"/>
      <c r="K293" s="34"/>
      <c r="L293" s="34"/>
      <c r="M293" s="34"/>
      <c r="N293" s="34"/>
      <c r="O293" s="34"/>
      <c r="P293" s="34"/>
      <c r="Q293" s="34"/>
      <c r="R293" s="34"/>
    </row>
    <row r="294" spans="1:18" s="5" customFormat="1" ht="12.9" customHeight="1" x14ac:dyDescent="0.3">
      <c r="A294" s="44" t="s">
        <v>538</v>
      </c>
      <c r="B294" s="23" t="s">
        <v>539</v>
      </c>
      <c r="C294" s="37">
        <v>2020</v>
      </c>
      <c r="D294" s="37" t="s">
        <v>546</v>
      </c>
      <c r="E294" s="37" t="s">
        <v>547</v>
      </c>
      <c r="F294" s="38"/>
      <c r="G294" s="34"/>
      <c r="H294" s="34"/>
      <c r="I294" s="34"/>
      <c r="J294" s="34"/>
      <c r="K294" s="34"/>
      <c r="L294" s="34"/>
      <c r="M294" s="34"/>
      <c r="N294" s="34"/>
      <c r="O294" s="34"/>
      <c r="P294" s="34"/>
      <c r="Q294" s="34"/>
      <c r="R294" s="34"/>
    </row>
    <row r="295" spans="1:18" s="5" customFormat="1" ht="12.9" customHeight="1" x14ac:dyDescent="0.3">
      <c r="A295" s="44" t="s">
        <v>538</v>
      </c>
      <c r="B295" s="23" t="s">
        <v>539</v>
      </c>
      <c r="C295" s="37">
        <v>2020</v>
      </c>
      <c r="D295" s="37" t="s">
        <v>548</v>
      </c>
      <c r="E295" s="37" t="s">
        <v>549</v>
      </c>
      <c r="F295" s="38"/>
      <c r="G295" s="34"/>
      <c r="H295" s="34"/>
      <c r="I295" s="34"/>
      <c r="J295" s="34"/>
      <c r="K295" s="34"/>
      <c r="L295" s="34"/>
      <c r="M295" s="34"/>
      <c r="N295" s="34"/>
      <c r="O295" s="34"/>
      <c r="P295" s="34"/>
      <c r="Q295" s="34"/>
      <c r="R295" s="34"/>
    </row>
    <row r="296" spans="1:18" s="5" customFormat="1" ht="12.9" customHeight="1" x14ac:dyDescent="0.3">
      <c r="A296" s="44" t="s">
        <v>538</v>
      </c>
      <c r="B296" s="23" t="s">
        <v>539</v>
      </c>
      <c r="C296" s="37">
        <v>2020</v>
      </c>
      <c r="D296" s="37" t="s">
        <v>550</v>
      </c>
      <c r="E296" s="37" t="s">
        <v>551</v>
      </c>
      <c r="F296" s="38"/>
      <c r="G296" s="34"/>
      <c r="H296" s="34"/>
      <c r="I296" s="34"/>
      <c r="J296" s="34"/>
      <c r="K296" s="34"/>
      <c r="L296" s="34"/>
      <c r="M296" s="34"/>
      <c r="N296" s="34"/>
      <c r="O296" s="34"/>
      <c r="P296" s="34"/>
      <c r="Q296" s="34"/>
      <c r="R296" s="34"/>
    </row>
    <row r="297" spans="1:18" s="5" customFormat="1" ht="12.9" customHeight="1" x14ac:dyDescent="0.3">
      <c r="A297" s="44" t="s">
        <v>538</v>
      </c>
      <c r="B297" s="23" t="s">
        <v>539</v>
      </c>
      <c r="C297" s="37">
        <v>2020</v>
      </c>
      <c r="D297" s="37" t="s">
        <v>552</v>
      </c>
      <c r="E297" s="37" t="s">
        <v>553</v>
      </c>
      <c r="F297" s="38"/>
      <c r="G297" s="34"/>
      <c r="H297" s="34"/>
      <c r="I297" s="34"/>
      <c r="J297" s="34"/>
      <c r="K297" s="34"/>
      <c r="L297" s="34"/>
      <c r="M297" s="34"/>
      <c r="N297" s="34"/>
      <c r="O297" s="34"/>
      <c r="P297" s="34"/>
      <c r="Q297" s="34"/>
      <c r="R297" s="34"/>
    </row>
    <row r="298" spans="1:18" s="5" customFormat="1" ht="12.9" customHeight="1" x14ac:dyDescent="0.3">
      <c r="A298" s="44" t="s">
        <v>538</v>
      </c>
      <c r="B298" s="23" t="s">
        <v>539</v>
      </c>
      <c r="C298" s="37">
        <v>2020</v>
      </c>
      <c r="D298" s="37" t="s">
        <v>554</v>
      </c>
      <c r="E298" s="37" t="s">
        <v>555</v>
      </c>
      <c r="F298" s="38"/>
      <c r="G298" s="34"/>
      <c r="H298" s="34"/>
      <c r="I298" s="34"/>
      <c r="J298" s="34"/>
      <c r="K298" s="34"/>
      <c r="L298" s="34"/>
      <c r="M298" s="34"/>
      <c r="N298" s="34"/>
      <c r="O298" s="34"/>
      <c r="P298" s="34"/>
      <c r="Q298" s="34"/>
      <c r="R298" s="34"/>
    </row>
    <row r="299" spans="1:18" s="5" customFormat="1" ht="12.9" customHeight="1" x14ac:dyDescent="0.3">
      <c r="A299" s="44" t="s">
        <v>538</v>
      </c>
      <c r="B299" s="23" t="s">
        <v>539</v>
      </c>
      <c r="C299" s="37">
        <v>2020</v>
      </c>
      <c r="D299" s="37" t="s">
        <v>556</v>
      </c>
      <c r="E299" s="37" t="s">
        <v>557</v>
      </c>
      <c r="F299" s="38"/>
      <c r="G299" s="34"/>
      <c r="H299" s="34"/>
      <c r="I299" s="34"/>
      <c r="J299" s="34"/>
      <c r="K299" s="34"/>
      <c r="L299" s="34"/>
      <c r="M299" s="34"/>
      <c r="N299" s="34"/>
      <c r="O299" s="34"/>
      <c r="P299" s="34"/>
      <c r="Q299" s="34"/>
      <c r="R299" s="34"/>
    </row>
    <row r="300" spans="1:18" s="5" customFormat="1" ht="12.9" customHeight="1" x14ac:dyDescent="0.3">
      <c r="A300" s="44" t="s">
        <v>538</v>
      </c>
      <c r="B300" s="23" t="s">
        <v>539</v>
      </c>
      <c r="C300" s="37">
        <v>2020</v>
      </c>
      <c r="D300" s="37" t="s">
        <v>558</v>
      </c>
      <c r="E300" s="37" t="s">
        <v>559</v>
      </c>
      <c r="F300" s="38"/>
      <c r="G300" s="34"/>
      <c r="H300" s="34"/>
      <c r="I300" s="34"/>
      <c r="J300" s="34"/>
      <c r="K300" s="34"/>
      <c r="L300" s="34"/>
      <c r="M300" s="34"/>
      <c r="N300" s="34"/>
      <c r="O300" s="34"/>
      <c r="P300" s="34"/>
      <c r="Q300" s="34"/>
      <c r="R300" s="34"/>
    </row>
    <row r="301" spans="1:18" s="5" customFormat="1" ht="12.9" customHeight="1" x14ac:dyDescent="0.3">
      <c r="A301" s="44" t="s">
        <v>538</v>
      </c>
      <c r="B301" s="23" t="s">
        <v>539</v>
      </c>
      <c r="C301" s="37">
        <v>2020</v>
      </c>
      <c r="D301" s="37" t="s">
        <v>560</v>
      </c>
      <c r="E301" s="37" t="s">
        <v>561</v>
      </c>
      <c r="F301" s="38"/>
      <c r="G301" s="34"/>
      <c r="H301" s="34"/>
      <c r="I301" s="34"/>
      <c r="J301" s="34"/>
      <c r="K301" s="34"/>
      <c r="L301" s="34"/>
      <c r="M301" s="34"/>
      <c r="N301" s="34"/>
      <c r="O301" s="34"/>
      <c r="P301" s="34"/>
      <c r="Q301" s="34"/>
      <c r="R301" s="34"/>
    </row>
    <row r="302" spans="1:18" s="5" customFormat="1" ht="12.9" customHeight="1" x14ac:dyDescent="0.3">
      <c r="A302" s="44" t="s">
        <v>538</v>
      </c>
      <c r="B302" s="23" t="s">
        <v>539</v>
      </c>
      <c r="C302" s="37">
        <v>2020</v>
      </c>
      <c r="D302" s="37" t="s">
        <v>562</v>
      </c>
      <c r="E302" s="37" t="s">
        <v>563</v>
      </c>
      <c r="F302" s="38"/>
      <c r="G302" s="34"/>
      <c r="H302" s="34"/>
      <c r="I302" s="34"/>
      <c r="J302" s="34"/>
      <c r="K302" s="34"/>
      <c r="L302" s="34"/>
      <c r="M302" s="34"/>
      <c r="N302" s="34"/>
      <c r="O302" s="34"/>
      <c r="P302" s="34"/>
      <c r="Q302" s="34"/>
      <c r="R302" s="34"/>
    </row>
    <row r="303" spans="1:18" s="5" customFormat="1" ht="12.9" customHeight="1" x14ac:dyDescent="0.3">
      <c r="A303" s="44" t="s">
        <v>538</v>
      </c>
      <c r="B303" s="23" t="s">
        <v>539</v>
      </c>
      <c r="C303" s="37">
        <v>2020</v>
      </c>
      <c r="D303" s="37" t="s">
        <v>564</v>
      </c>
      <c r="E303" s="37" t="s">
        <v>565</v>
      </c>
      <c r="F303" s="38"/>
      <c r="G303" s="34"/>
      <c r="H303" s="34"/>
      <c r="I303" s="34"/>
      <c r="J303" s="34"/>
      <c r="K303" s="34"/>
      <c r="L303" s="34"/>
      <c r="M303" s="34"/>
      <c r="N303" s="34"/>
      <c r="O303" s="34"/>
      <c r="P303" s="34"/>
      <c r="Q303" s="34"/>
      <c r="R303" s="34"/>
    </row>
    <row r="304" spans="1:18" s="5" customFormat="1" ht="12.9" customHeight="1" x14ac:dyDescent="0.3">
      <c r="A304" s="44" t="s">
        <v>538</v>
      </c>
      <c r="B304" s="23" t="s">
        <v>539</v>
      </c>
      <c r="C304" s="37">
        <v>2020</v>
      </c>
      <c r="D304" s="37" t="s">
        <v>566</v>
      </c>
      <c r="E304" s="37" t="s">
        <v>567</v>
      </c>
      <c r="F304" s="38"/>
      <c r="G304" s="34"/>
      <c r="H304" s="34"/>
      <c r="I304" s="34"/>
      <c r="J304" s="34"/>
      <c r="K304" s="34"/>
      <c r="L304" s="34"/>
      <c r="M304" s="34"/>
      <c r="N304" s="34"/>
      <c r="O304" s="34"/>
      <c r="P304" s="34"/>
      <c r="Q304" s="34"/>
      <c r="R304" s="34"/>
    </row>
    <row r="305" spans="1:18" s="5" customFormat="1" ht="12.9" customHeight="1" x14ac:dyDescent="0.3">
      <c r="A305" s="44" t="s">
        <v>538</v>
      </c>
      <c r="B305" s="23" t="s">
        <v>539</v>
      </c>
      <c r="C305" s="37">
        <v>2020</v>
      </c>
      <c r="D305" s="37" t="s">
        <v>568</v>
      </c>
      <c r="E305" s="37" t="s">
        <v>569</v>
      </c>
      <c r="F305" s="38"/>
      <c r="G305" s="34"/>
      <c r="H305" s="34"/>
      <c r="I305" s="34"/>
      <c r="J305" s="34"/>
      <c r="K305" s="34"/>
      <c r="L305" s="34"/>
      <c r="M305" s="34"/>
      <c r="N305" s="34"/>
      <c r="O305" s="34"/>
      <c r="P305" s="34"/>
      <c r="Q305" s="34"/>
      <c r="R305" s="34"/>
    </row>
    <row r="306" spans="1:18" s="5" customFormat="1" ht="12.9" customHeight="1" x14ac:dyDescent="0.3">
      <c r="A306" s="44" t="s">
        <v>538</v>
      </c>
      <c r="B306" s="23" t="s">
        <v>539</v>
      </c>
      <c r="C306" s="37">
        <v>2020</v>
      </c>
      <c r="D306" s="37" t="s">
        <v>570</v>
      </c>
      <c r="E306" s="37" t="s">
        <v>571</v>
      </c>
      <c r="F306" s="38"/>
      <c r="G306" s="34"/>
      <c r="H306" s="34"/>
      <c r="I306" s="34"/>
      <c r="J306" s="34"/>
      <c r="K306" s="34"/>
      <c r="L306" s="34"/>
      <c r="M306" s="34"/>
      <c r="N306" s="34"/>
      <c r="O306" s="34"/>
      <c r="P306" s="34"/>
      <c r="Q306" s="34"/>
      <c r="R306" s="34"/>
    </row>
    <row r="307" spans="1:18" s="5" customFormat="1" ht="12.9" customHeight="1" x14ac:dyDescent="0.3">
      <c r="A307" s="32"/>
      <c r="B307" s="19"/>
      <c r="C307" s="19"/>
      <c r="D307" s="19"/>
      <c r="E307" s="19"/>
      <c r="F307" s="20"/>
    </row>
    <row r="308" spans="1:18" s="5" customFormat="1" ht="12.9" customHeight="1" x14ac:dyDescent="0.3">
      <c r="A308" s="13" t="s">
        <v>572</v>
      </c>
      <c r="B308" s="18"/>
      <c r="C308" s="18"/>
      <c r="D308" s="18"/>
      <c r="E308" s="18"/>
      <c r="F308" s="10"/>
    </row>
    <row r="309" spans="1:18" s="5" customFormat="1" ht="13.2" x14ac:dyDescent="0.3">
      <c r="A309" s="44" t="s">
        <v>573</v>
      </c>
      <c r="B309" s="23" t="s">
        <v>574</v>
      </c>
      <c r="C309" s="23">
        <v>2020</v>
      </c>
      <c r="D309" s="23" t="s">
        <v>575</v>
      </c>
      <c r="E309" s="23" t="s">
        <v>576</v>
      </c>
      <c r="F309" s="10"/>
    </row>
    <row r="310" spans="1:18" s="5" customFormat="1" ht="12.9" customHeight="1" x14ac:dyDescent="0.3">
      <c r="A310" s="16"/>
      <c r="B310" s="28"/>
      <c r="C310" s="28"/>
      <c r="D310" s="28"/>
      <c r="E310" s="28"/>
      <c r="F310" s="12"/>
    </row>
    <row r="311" spans="1:18" s="5" customFormat="1" ht="12.9" customHeight="1" x14ac:dyDescent="0.3">
      <c r="A311" s="4" t="s">
        <v>577</v>
      </c>
      <c r="B311" s="28"/>
      <c r="C311" s="28"/>
      <c r="D311" s="28"/>
      <c r="E311" s="28"/>
      <c r="F311" s="12"/>
      <c r="G311" s="3"/>
      <c r="H311" s="3"/>
      <c r="I311" s="3"/>
      <c r="J311" s="3"/>
    </row>
    <row r="312" spans="1:18" s="5" customFormat="1" ht="13.2" x14ac:dyDescent="0.3">
      <c r="A312" s="44" t="s">
        <v>578</v>
      </c>
      <c r="B312" s="23" t="s">
        <v>579</v>
      </c>
      <c r="C312" s="23">
        <v>2020</v>
      </c>
      <c r="D312" s="23" t="s">
        <v>580</v>
      </c>
      <c r="E312" s="23" t="s">
        <v>581</v>
      </c>
      <c r="F312" s="10"/>
    </row>
    <row r="313" spans="1:18" s="5" customFormat="1" ht="12.9" customHeight="1" x14ac:dyDescent="0.3">
      <c r="A313" s="15"/>
      <c r="B313" s="28"/>
      <c r="C313" s="18"/>
      <c r="D313" s="18"/>
      <c r="E313" s="18"/>
      <c r="F313" s="10"/>
    </row>
    <row r="314" spans="1:18" s="5" customFormat="1" ht="12.9" customHeight="1" x14ac:dyDescent="0.3">
      <c r="A314" s="4" t="s">
        <v>582</v>
      </c>
      <c r="B314" s="28"/>
      <c r="C314" s="28"/>
      <c r="D314" s="28"/>
      <c r="E314" s="28"/>
      <c r="F314" s="12"/>
      <c r="G314" s="3"/>
      <c r="H314" s="3"/>
      <c r="I314" s="3"/>
      <c r="J314" s="3"/>
    </row>
    <row r="315" spans="1:18" s="5" customFormat="1" ht="12.9" customHeight="1" x14ac:dyDescent="0.3">
      <c r="A315" s="44" t="s">
        <v>583</v>
      </c>
      <c r="B315" s="23" t="s">
        <v>584</v>
      </c>
      <c r="C315" s="37">
        <v>2020</v>
      </c>
      <c r="D315" s="37" t="s">
        <v>585</v>
      </c>
      <c r="E315" s="37" t="s">
        <v>586</v>
      </c>
      <c r="F315" s="38"/>
      <c r="G315" s="34"/>
      <c r="H315" s="34"/>
      <c r="I315" s="34"/>
      <c r="J315" s="34"/>
      <c r="K315" s="34"/>
      <c r="L315" s="34"/>
      <c r="M315" s="34"/>
      <c r="N315" s="34"/>
      <c r="O315" s="34"/>
      <c r="P315" s="34"/>
      <c r="Q315" s="34"/>
      <c r="R315" s="34"/>
    </row>
    <row r="316" spans="1:18" s="5" customFormat="1" ht="12.9" customHeight="1" x14ac:dyDescent="0.3">
      <c r="A316" s="44" t="s">
        <v>583</v>
      </c>
      <c r="B316" s="23" t="s">
        <v>584</v>
      </c>
      <c r="C316" s="37">
        <v>2020</v>
      </c>
      <c r="D316" s="37" t="s">
        <v>587</v>
      </c>
      <c r="E316" s="37" t="s">
        <v>588</v>
      </c>
      <c r="F316" s="38"/>
      <c r="G316" s="34"/>
      <c r="H316" s="34"/>
      <c r="I316" s="34"/>
      <c r="J316" s="34"/>
      <c r="K316" s="34"/>
      <c r="L316" s="34"/>
      <c r="M316" s="34"/>
      <c r="N316" s="34"/>
      <c r="O316" s="34"/>
      <c r="P316" s="34"/>
      <c r="Q316" s="34"/>
      <c r="R316" s="34"/>
    </row>
    <row r="317" spans="1:18" s="5" customFormat="1" ht="12.9" customHeight="1" x14ac:dyDescent="0.3">
      <c r="A317" s="44" t="s">
        <v>583</v>
      </c>
      <c r="B317" s="23" t="s">
        <v>584</v>
      </c>
      <c r="C317" s="37">
        <v>2020</v>
      </c>
      <c r="D317" s="37" t="s">
        <v>589</v>
      </c>
      <c r="E317" s="37" t="s">
        <v>590</v>
      </c>
      <c r="F317" s="38"/>
      <c r="G317" s="34"/>
      <c r="H317" s="34"/>
      <c r="I317" s="34"/>
      <c r="J317" s="34"/>
      <c r="K317" s="34"/>
      <c r="L317" s="34"/>
      <c r="M317" s="34"/>
      <c r="N317" s="34"/>
      <c r="O317" s="34"/>
      <c r="P317" s="34"/>
      <c r="Q317" s="34"/>
      <c r="R317" s="34"/>
    </row>
    <row r="318" spans="1:18" s="5" customFormat="1" ht="12.9" customHeight="1" x14ac:dyDescent="0.3">
      <c r="A318" s="44" t="s">
        <v>583</v>
      </c>
      <c r="B318" s="23" t="s">
        <v>584</v>
      </c>
      <c r="C318" s="37">
        <v>2020</v>
      </c>
      <c r="D318" s="37" t="s">
        <v>591</v>
      </c>
      <c r="E318" s="37" t="s">
        <v>592</v>
      </c>
      <c r="F318" s="38"/>
      <c r="G318" s="34"/>
      <c r="H318" s="34"/>
      <c r="I318" s="34"/>
      <c r="J318" s="34"/>
      <c r="K318" s="34"/>
      <c r="L318" s="34"/>
      <c r="M318" s="34"/>
      <c r="N318" s="34"/>
      <c r="O318" s="34"/>
      <c r="P318" s="34"/>
      <c r="Q318" s="34"/>
      <c r="R318" s="34"/>
    </row>
    <row r="319" spans="1:18" s="5" customFormat="1" ht="12.9" customHeight="1" x14ac:dyDescent="0.3">
      <c r="A319" s="44" t="s">
        <v>583</v>
      </c>
      <c r="B319" s="23" t="s">
        <v>584</v>
      </c>
      <c r="C319" s="37">
        <v>2020</v>
      </c>
      <c r="D319" s="37" t="s">
        <v>593</v>
      </c>
      <c r="E319" s="37" t="s">
        <v>594</v>
      </c>
      <c r="F319" s="38"/>
      <c r="G319" s="34"/>
      <c r="H319" s="34"/>
      <c r="I319" s="34"/>
      <c r="J319" s="34"/>
      <c r="K319" s="34"/>
      <c r="L319" s="34"/>
      <c r="M319" s="34"/>
      <c r="N319" s="34"/>
      <c r="O319" s="34"/>
      <c r="P319" s="34"/>
      <c r="Q319" s="34"/>
      <c r="R319" s="34"/>
    </row>
    <row r="320" spans="1:18" s="5" customFormat="1" ht="12.9" customHeight="1" x14ac:dyDescent="0.3">
      <c r="A320" s="44" t="s">
        <v>583</v>
      </c>
      <c r="B320" s="23" t="s">
        <v>584</v>
      </c>
      <c r="C320" s="37">
        <v>2020</v>
      </c>
      <c r="D320" s="37" t="s">
        <v>595</v>
      </c>
      <c r="E320" s="37" t="s">
        <v>596</v>
      </c>
      <c r="F320" s="38"/>
      <c r="G320" s="34"/>
      <c r="H320" s="34"/>
      <c r="I320" s="34"/>
      <c r="J320" s="34"/>
      <c r="K320" s="34"/>
      <c r="L320" s="34"/>
      <c r="M320" s="34"/>
      <c r="N320" s="34"/>
      <c r="O320" s="34"/>
      <c r="P320" s="34"/>
      <c r="Q320" s="34"/>
      <c r="R320" s="34"/>
    </row>
    <row r="321" spans="1:18" s="5" customFormat="1" ht="12.9" customHeight="1" x14ac:dyDescent="0.3">
      <c r="A321" s="44" t="s">
        <v>583</v>
      </c>
      <c r="B321" s="23" t="s">
        <v>584</v>
      </c>
      <c r="C321" s="37">
        <v>2020</v>
      </c>
      <c r="D321" s="37" t="s">
        <v>597</v>
      </c>
      <c r="E321" s="37" t="s">
        <v>598</v>
      </c>
      <c r="F321" s="38"/>
      <c r="G321" s="34"/>
      <c r="H321" s="34"/>
      <c r="I321" s="34"/>
      <c r="J321" s="34"/>
      <c r="K321" s="34"/>
      <c r="L321" s="34"/>
      <c r="M321" s="34"/>
      <c r="N321" s="34"/>
      <c r="O321" s="34"/>
      <c r="P321" s="34"/>
      <c r="Q321" s="34"/>
      <c r="R321" s="34"/>
    </row>
    <row r="322" spans="1:18" s="5" customFormat="1" ht="12.9" customHeight="1" x14ac:dyDescent="0.3">
      <c r="A322" s="44" t="s">
        <v>583</v>
      </c>
      <c r="B322" s="23" t="s">
        <v>584</v>
      </c>
      <c r="C322" s="37">
        <v>2020</v>
      </c>
      <c r="D322" s="37" t="s">
        <v>599</v>
      </c>
      <c r="E322" s="37" t="s">
        <v>600</v>
      </c>
      <c r="F322" s="38"/>
      <c r="G322" s="34"/>
      <c r="H322" s="34"/>
      <c r="I322" s="34"/>
      <c r="J322" s="34"/>
      <c r="K322" s="34"/>
      <c r="L322" s="34"/>
      <c r="M322" s="34"/>
      <c r="N322" s="34"/>
      <c r="O322" s="34"/>
      <c r="P322" s="34"/>
      <c r="Q322" s="34"/>
      <c r="R322" s="34"/>
    </row>
    <row r="323" spans="1:18" s="5" customFormat="1" ht="12.9" customHeight="1" x14ac:dyDescent="0.3">
      <c r="A323" s="44" t="s">
        <v>583</v>
      </c>
      <c r="B323" s="23" t="s">
        <v>584</v>
      </c>
      <c r="C323" s="37">
        <v>2020</v>
      </c>
      <c r="D323" s="37" t="s">
        <v>601</v>
      </c>
      <c r="E323" s="37" t="s">
        <v>602</v>
      </c>
      <c r="F323" s="38"/>
      <c r="G323" s="34"/>
      <c r="H323" s="34"/>
      <c r="I323" s="34"/>
      <c r="J323" s="34"/>
      <c r="K323" s="34"/>
      <c r="L323" s="34"/>
      <c r="M323" s="34"/>
      <c r="N323" s="34"/>
      <c r="O323" s="34"/>
      <c r="P323" s="34"/>
      <c r="Q323" s="34"/>
      <c r="R323" s="34"/>
    </row>
    <row r="324" spans="1:18" s="5" customFormat="1" ht="12.9" customHeight="1" x14ac:dyDescent="0.3">
      <c r="A324" s="44" t="s">
        <v>583</v>
      </c>
      <c r="B324" s="23" t="s">
        <v>584</v>
      </c>
      <c r="C324" s="37">
        <v>2020</v>
      </c>
      <c r="D324" s="37" t="s">
        <v>603</v>
      </c>
      <c r="E324" s="37" t="s">
        <v>604</v>
      </c>
      <c r="F324" s="38"/>
      <c r="G324" s="34"/>
      <c r="H324" s="34"/>
      <c r="I324" s="34"/>
      <c r="J324" s="34"/>
      <c r="K324" s="34"/>
      <c r="L324" s="34"/>
      <c r="M324" s="34"/>
      <c r="N324" s="34"/>
      <c r="O324" s="34"/>
      <c r="P324" s="34"/>
      <c r="Q324" s="34"/>
      <c r="R324" s="34"/>
    </row>
    <row r="325" spans="1:18" s="5" customFormat="1" ht="12.9" customHeight="1" x14ac:dyDescent="0.3">
      <c r="A325" s="44" t="s">
        <v>583</v>
      </c>
      <c r="B325" s="23" t="s">
        <v>584</v>
      </c>
      <c r="C325" s="37">
        <v>2020</v>
      </c>
      <c r="D325" s="37" t="s">
        <v>605</v>
      </c>
      <c r="E325" s="37" t="s">
        <v>606</v>
      </c>
      <c r="F325" s="38"/>
      <c r="G325" s="34"/>
      <c r="H325" s="34"/>
      <c r="I325" s="34"/>
      <c r="J325" s="34"/>
      <c r="K325" s="34"/>
      <c r="L325" s="34"/>
      <c r="M325" s="34"/>
      <c r="N325" s="34"/>
      <c r="O325" s="34"/>
      <c r="P325" s="34"/>
      <c r="Q325" s="34"/>
      <c r="R325" s="34"/>
    </row>
    <row r="326" spans="1:18" s="5" customFormat="1" ht="12.9" customHeight="1" x14ac:dyDescent="0.3">
      <c r="A326" s="44" t="s">
        <v>583</v>
      </c>
      <c r="B326" s="23" t="s">
        <v>584</v>
      </c>
      <c r="C326" s="37">
        <v>2020</v>
      </c>
      <c r="D326" s="37" t="s">
        <v>607</v>
      </c>
      <c r="E326" s="37" t="s">
        <v>608</v>
      </c>
      <c r="F326" s="38"/>
      <c r="G326" s="34"/>
      <c r="H326" s="34"/>
      <c r="I326" s="34"/>
      <c r="J326" s="34"/>
      <c r="K326" s="34"/>
      <c r="L326" s="34"/>
      <c r="M326" s="34"/>
      <c r="N326" s="34"/>
      <c r="O326" s="34"/>
      <c r="P326" s="34"/>
      <c r="Q326" s="34"/>
      <c r="R326" s="34"/>
    </row>
    <row r="327" spans="1:18" s="5" customFormat="1" ht="12.9" customHeight="1" x14ac:dyDescent="0.3">
      <c r="A327" s="44" t="s">
        <v>583</v>
      </c>
      <c r="B327" s="23" t="s">
        <v>584</v>
      </c>
      <c r="C327" s="37">
        <v>2020</v>
      </c>
      <c r="D327" s="37" t="s">
        <v>609</v>
      </c>
      <c r="E327" s="37" t="s">
        <v>610</v>
      </c>
      <c r="F327" s="38"/>
      <c r="G327" s="34"/>
      <c r="H327" s="34"/>
      <c r="I327" s="34"/>
      <c r="J327" s="34"/>
      <c r="K327" s="34"/>
      <c r="L327" s="34"/>
      <c r="M327" s="34"/>
      <c r="N327" s="34"/>
      <c r="O327" s="34"/>
      <c r="P327" s="34"/>
      <c r="Q327" s="34"/>
      <c r="R327" s="34"/>
    </row>
    <row r="328" spans="1:18" s="5" customFormat="1" ht="12.9" customHeight="1" x14ac:dyDescent="0.3">
      <c r="A328" s="44" t="s">
        <v>583</v>
      </c>
      <c r="B328" s="23" t="s">
        <v>584</v>
      </c>
      <c r="C328" s="37">
        <v>2020</v>
      </c>
      <c r="D328" s="37" t="s">
        <v>611</v>
      </c>
      <c r="E328" s="37" t="s">
        <v>612</v>
      </c>
      <c r="F328" s="38"/>
      <c r="G328" s="34"/>
      <c r="H328" s="34"/>
      <c r="I328" s="34"/>
      <c r="J328" s="34"/>
      <c r="K328" s="34"/>
      <c r="L328" s="34"/>
      <c r="M328" s="34"/>
      <c r="N328" s="34"/>
      <c r="O328" s="34"/>
      <c r="P328" s="34"/>
      <c r="Q328" s="34"/>
      <c r="R328" s="34"/>
    </row>
    <row r="329" spans="1:18" s="5" customFormat="1" ht="12.9" customHeight="1" x14ac:dyDescent="0.3">
      <c r="A329" s="44" t="s">
        <v>583</v>
      </c>
      <c r="B329" s="23" t="s">
        <v>584</v>
      </c>
      <c r="C329" s="37">
        <v>2020</v>
      </c>
      <c r="D329" s="37" t="s">
        <v>613</v>
      </c>
      <c r="E329" s="37" t="s">
        <v>614</v>
      </c>
      <c r="F329" s="38"/>
      <c r="G329" s="34"/>
      <c r="H329" s="34"/>
      <c r="I329" s="34"/>
      <c r="J329" s="34"/>
      <c r="K329" s="34"/>
      <c r="L329" s="34"/>
      <c r="M329" s="34"/>
      <c r="N329" s="34"/>
      <c r="O329" s="34"/>
      <c r="P329" s="34"/>
      <c r="Q329" s="34"/>
      <c r="R329" s="34"/>
    </row>
    <row r="330" spans="1:18" s="5" customFormat="1" ht="12.9" customHeight="1" x14ac:dyDescent="0.3">
      <c r="A330" s="44" t="s">
        <v>583</v>
      </c>
      <c r="B330" s="23" t="s">
        <v>584</v>
      </c>
      <c r="C330" s="37">
        <v>2020</v>
      </c>
      <c r="D330" s="37" t="s">
        <v>615</v>
      </c>
      <c r="E330" s="37" t="s">
        <v>616</v>
      </c>
      <c r="F330" s="38"/>
      <c r="G330" s="34"/>
      <c r="H330" s="34"/>
      <c r="I330" s="34"/>
      <c r="J330" s="34"/>
      <c r="K330" s="34"/>
      <c r="L330" s="34"/>
      <c r="M330" s="34"/>
      <c r="N330" s="34"/>
      <c r="O330" s="34"/>
      <c r="P330" s="34"/>
      <c r="Q330" s="34"/>
      <c r="R330" s="34"/>
    </row>
    <row r="331" spans="1:18" s="5" customFormat="1" ht="12.9" customHeight="1" x14ac:dyDescent="0.3">
      <c r="A331" s="44" t="s">
        <v>583</v>
      </c>
      <c r="B331" s="23" t="s">
        <v>584</v>
      </c>
      <c r="C331" s="37">
        <v>2020</v>
      </c>
      <c r="D331" s="37" t="s">
        <v>617</v>
      </c>
      <c r="E331" s="37" t="s">
        <v>618</v>
      </c>
      <c r="F331" s="38"/>
      <c r="G331" s="34"/>
      <c r="H331" s="34"/>
      <c r="I331" s="34"/>
      <c r="J331" s="34"/>
      <c r="K331" s="34"/>
      <c r="L331" s="34"/>
      <c r="M331" s="34"/>
      <c r="N331" s="34"/>
      <c r="O331" s="34"/>
      <c r="P331" s="34"/>
      <c r="Q331" s="34"/>
      <c r="R331" s="34"/>
    </row>
    <row r="332" spans="1:18" s="5" customFormat="1" ht="12.9" customHeight="1" x14ac:dyDescent="0.3">
      <c r="A332" s="44" t="s">
        <v>583</v>
      </c>
      <c r="B332" s="23" t="s">
        <v>584</v>
      </c>
      <c r="C332" s="37">
        <v>2020</v>
      </c>
      <c r="D332" s="37" t="s">
        <v>619</v>
      </c>
      <c r="E332" s="37" t="s">
        <v>620</v>
      </c>
      <c r="F332" s="38"/>
      <c r="G332" s="34"/>
      <c r="H332" s="34"/>
      <c r="I332" s="34"/>
      <c r="J332" s="34"/>
      <c r="K332" s="34"/>
      <c r="L332" s="34"/>
      <c r="M332" s="34"/>
      <c r="N332" s="34"/>
      <c r="O332" s="34"/>
      <c r="P332" s="34"/>
      <c r="Q332" s="34"/>
      <c r="R332" s="34"/>
    </row>
    <row r="333" spans="1:18" s="5" customFormat="1" ht="12.9" customHeight="1" x14ac:dyDescent="0.3">
      <c r="A333" s="44" t="s">
        <v>583</v>
      </c>
      <c r="B333" s="23" t="s">
        <v>584</v>
      </c>
      <c r="C333" s="37">
        <v>2020</v>
      </c>
      <c r="D333" s="37" t="s">
        <v>621</v>
      </c>
      <c r="E333" s="37" t="s">
        <v>622</v>
      </c>
      <c r="F333" s="38"/>
      <c r="G333" s="34"/>
      <c r="H333" s="34"/>
      <c r="I333" s="34"/>
      <c r="J333" s="34"/>
      <c r="K333" s="34"/>
      <c r="L333" s="34"/>
      <c r="M333" s="34"/>
      <c r="N333" s="34"/>
      <c r="O333" s="34"/>
      <c r="P333" s="34"/>
      <c r="Q333" s="34"/>
      <c r="R333" s="34"/>
    </row>
    <row r="334" spans="1:18" s="5" customFormat="1" ht="12.9" customHeight="1" x14ac:dyDescent="0.3">
      <c r="A334" s="15"/>
      <c r="B334" s="18"/>
      <c r="C334" s="18"/>
      <c r="D334" s="18"/>
      <c r="E334" s="18"/>
      <c r="F334" s="10"/>
    </row>
    <row r="335" spans="1:18" s="5" customFormat="1" ht="12.9" customHeight="1" x14ac:dyDescent="0.3">
      <c r="A335" s="4" t="s">
        <v>623</v>
      </c>
      <c r="B335" s="28"/>
      <c r="C335" s="18"/>
      <c r="D335" s="18"/>
      <c r="E335" s="18"/>
      <c r="F335" s="10"/>
    </row>
    <row r="336" spans="1:18" s="5" customFormat="1" ht="22.8" x14ac:dyDescent="0.3">
      <c r="A336" s="44" t="s">
        <v>624</v>
      </c>
      <c r="B336" s="23" t="s">
        <v>625</v>
      </c>
      <c r="C336" s="23">
        <v>2020</v>
      </c>
      <c r="D336" s="23" t="s">
        <v>626</v>
      </c>
      <c r="E336" s="23" t="s">
        <v>627</v>
      </c>
      <c r="F336" s="10"/>
    </row>
    <row r="337" spans="1:10" s="5" customFormat="1" ht="22.8" x14ac:dyDescent="0.3">
      <c r="A337" s="44" t="s">
        <v>624</v>
      </c>
      <c r="B337" s="23" t="s">
        <v>625</v>
      </c>
      <c r="C337" s="23">
        <v>2020</v>
      </c>
      <c r="D337" s="23" t="s">
        <v>628</v>
      </c>
      <c r="E337" s="23" t="s">
        <v>629</v>
      </c>
      <c r="F337" s="10"/>
    </row>
    <row r="338" spans="1:10" s="5" customFormat="1" ht="22.8" x14ac:dyDescent="0.3">
      <c r="A338" s="44" t="s">
        <v>624</v>
      </c>
      <c r="B338" s="23" t="s">
        <v>625</v>
      </c>
      <c r="C338" s="23">
        <v>2020</v>
      </c>
      <c r="D338" s="23" t="s">
        <v>630</v>
      </c>
      <c r="E338" s="23" t="s">
        <v>631</v>
      </c>
      <c r="F338" s="10"/>
    </row>
    <row r="339" spans="1:10" s="5" customFormat="1" ht="22.8" x14ac:dyDescent="0.3">
      <c r="A339" s="44" t="s">
        <v>624</v>
      </c>
      <c r="B339" s="23" t="s">
        <v>625</v>
      </c>
      <c r="C339" s="23">
        <v>2020</v>
      </c>
      <c r="D339" s="23" t="s">
        <v>632</v>
      </c>
      <c r="E339" s="23" t="s">
        <v>633</v>
      </c>
      <c r="F339" s="10"/>
    </row>
    <row r="340" spans="1:10" s="5" customFormat="1" ht="12.9" customHeight="1" x14ac:dyDescent="0.3">
      <c r="A340" s="15"/>
      <c r="B340" s="18"/>
      <c r="C340" s="18"/>
      <c r="D340" s="18"/>
      <c r="E340" s="18"/>
      <c r="F340" s="10"/>
    </row>
    <row r="341" spans="1:10" s="5" customFormat="1" ht="12.9" customHeight="1" x14ac:dyDescent="0.3">
      <c r="A341" s="13" t="s">
        <v>634</v>
      </c>
      <c r="B341" s="18"/>
      <c r="C341" s="18"/>
      <c r="D341" s="18"/>
      <c r="E341" s="18"/>
      <c r="F341" s="10"/>
    </row>
    <row r="342" spans="1:10" s="5" customFormat="1" ht="13.2" x14ac:dyDescent="0.3">
      <c r="A342" s="44" t="s">
        <v>635</v>
      </c>
      <c r="B342" s="23" t="s">
        <v>636</v>
      </c>
      <c r="C342" s="23">
        <v>2020</v>
      </c>
      <c r="D342" s="23" t="s">
        <v>637</v>
      </c>
      <c r="E342" s="23" t="s">
        <v>638</v>
      </c>
      <c r="F342" s="10"/>
    </row>
    <row r="343" spans="1:10" s="5" customFormat="1" ht="13.2" x14ac:dyDescent="0.3">
      <c r="A343" s="44" t="s">
        <v>635</v>
      </c>
      <c r="B343" s="23" t="s">
        <v>636</v>
      </c>
      <c r="C343" s="23">
        <v>2020</v>
      </c>
      <c r="D343" s="23" t="s">
        <v>639</v>
      </c>
      <c r="E343" s="23" t="s">
        <v>640</v>
      </c>
      <c r="F343" s="10"/>
    </row>
    <row r="344" spans="1:10" s="5" customFormat="1" ht="13.2" x14ac:dyDescent="0.3">
      <c r="A344" s="3"/>
      <c r="B344" s="3"/>
      <c r="C344" s="3"/>
      <c r="D344" s="3"/>
      <c r="E344" s="3"/>
      <c r="F344" s="26"/>
      <c r="G344" s="3"/>
      <c r="H344" s="3"/>
      <c r="I344" s="3"/>
      <c r="J344" s="3"/>
    </row>
    <row r="345" spans="1:10" s="5" customFormat="1" ht="13.2" x14ac:dyDescent="0.3">
      <c r="A345" s="3"/>
      <c r="B345" s="3"/>
      <c r="C345" s="3"/>
      <c r="D345" s="3"/>
      <c r="E345" s="3"/>
      <c r="F345" s="26"/>
      <c r="G345" s="3"/>
      <c r="H345" s="3"/>
      <c r="I345" s="3"/>
      <c r="J345" s="3"/>
    </row>
    <row r="346" spans="1:10" s="5" customFormat="1" ht="13.2" x14ac:dyDescent="0.3">
      <c r="B346" s="3"/>
      <c r="F346" s="25"/>
    </row>
    <row r="347" spans="1:10" s="5" customFormat="1" ht="13.2" x14ac:dyDescent="0.3">
      <c r="A347" s="3"/>
      <c r="B347" s="3"/>
      <c r="C347" s="3"/>
      <c r="D347" s="3"/>
      <c r="E347" s="3"/>
      <c r="F347" s="26"/>
      <c r="G347" s="3"/>
      <c r="H347" s="3"/>
      <c r="I347" s="3"/>
      <c r="J347" s="3"/>
    </row>
    <row r="348" spans="1:10" s="5" customFormat="1" ht="13.2" x14ac:dyDescent="0.3">
      <c r="A348" s="3"/>
      <c r="B348" s="3"/>
      <c r="C348" s="3"/>
      <c r="D348" s="3"/>
      <c r="E348" s="3"/>
      <c r="F348" s="26"/>
      <c r="G348" s="3"/>
      <c r="H348" s="3"/>
      <c r="I348" s="3"/>
      <c r="J348" s="3"/>
    </row>
    <row r="349" spans="1:10" s="5" customFormat="1" ht="13.2" x14ac:dyDescent="0.3">
      <c r="A349" s="3"/>
      <c r="B349" s="3"/>
      <c r="C349" s="3"/>
      <c r="D349" s="3"/>
      <c r="E349" s="3"/>
      <c r="F349" s="26"/>
      <c r="G349" s="3"/>
      <c r="H349" s="3"/>
      <c r="I349" s="3"/>
      <c r="J349" s="3"/>
    </row>
    <row r="350" spans="1:10" s="5" customFormat="1" ht="13.2" x14ac:dyDescent="0.3">
      <c r="A350" s="3"/>
      <c r="B350" s="3"/>
      <c r="C350" s="3"/>
      <c r="D350" s="3"/>
      <c r="E350" s="3"/>
      <c r="F350" s="26"/>
      <c r="G350" s="3"/>
      <c r="H350" s="3"/>
      <c r="I350" s="3"/>
      <c r="J350" s="3"/>
    </row>
    <row r="351" spans="1:10" s="5" customFormat="1" ht="13.2" x14ac:dyDescent="0.3">
      <c r="F351" s="25"/>
    </row>
    <row r="352" spans="1:10" s="5" customFormat="1" ht="13.2" x14ac:dyDescent="0.3">
      <c r="F352" s="25"/>
    </row>
    <row r="353" spans="1:10" s="5" customFormat="1" ht="13.2" x14ac:dyDescent="0.3">
      <c r="A353" s="3"/>
      <c r="B353" s="3"/>
      <c r="C353" s="3"/>
      <c r="D353" s="3"/>
      <c r="E353" s="3"/>
      <c r="F353" s="26"/>
      <c r="G353" s="3"/>
      <c r="H353" s="3"/>
      <c r="I353" s="3"/>
      <c r="J353" s="3"/>
    </row>
    <row r="354" spans="1:10" s="5" customFormat="1" ht="13.2" x14ac:dyDescent="0.3">
      <c r="A354" s="3"/>
      <c r="B354" s="3"/>
      <c r="C354" s="3"/>
      <c r="D354" s="3"/>
      <c r="E354" s="3"/>
      <c r="F354" s="26"/>
      <c r="G354" s="3"/>
      <c r="H354" s="3"/>
      <c r="I354" s="3"/>
      <c r="J354" s="3"/>
    </row>
    <row r="355" spans="1:10" s="5" customFormat="1" ht="13.2" x14ac:dyDescent="0.3">
      <c r="A355" s="3"/>
      <c r="B355" s="3"/>
      <c r="C355" s="3"/>
      <c r="D355" s="3"/>
      <c r="E355" s="3"/>
      <c r="F355" s="26"/>
      <c r="G355" s="3"/>
      <c r="H355" s="3"/>
      <c r="I355" s="3"/>
      <c r="J355" s="3"/>
    </row>
    <row r="356" spans="1:10" s="5" customFormat="1" ht="13.2" x14ac:dyDescent="0.3">
      <c r="A356" s="3"/>
      <c r="B356" s="3"/>
      <c r="C356" s="3"/>
      <c r="D356" s="3"/>
      <c r="E356" s="3"/>
      <c r="F356" s="26"/>
      <c r="G356" s="3"/>
      <c r="H356" s="3"/>
      <c r="I356" s="3"/>
      <c r="J356" s="3"/>
    </row>
    <row r="357" spans="1:10" s="5" customFormat="1" ht="13.2" x14ac:dyDescent="0.3">
      <c r="A357" s="3"/>
      <c r="B357" s="3"/>
      <c r="C357" s="3"/>
      <c r="D357" s="3"/>
      <c r="E357" s="3"/>
      <c r="F357" s="26"/>
      <c r="G357" s="3"/>
      <c r="H357" s="3"/>
      <c r="I357" s="3"/>
      <c r="J357" s="3"/>
    </row>
    <row r="358" spans="1:10" s="5" customFormat="1" ht="13.2" x14ac:dyDescent="0.3">
      <c r="A358" s="3"/>
      <c r="B358" s="3"/>
      <c r="C358" s="3"/>
      <c r="D358" s="3"/>
      <c r="E358" s="3"/>
      <c r="F358" s="26"/>
      <c r="G358" s="3"/>
      <c r="H358" s="3"/>
      <c r="I358" s="3"/>
      <c r="J358" s="3"/>
    </row>
    <row r="359" spans="1:10" s="5" customFormat="1" ht="13.2" x14ac:dyDescent="0.3">
      <c r="A359" s="3"/>
      <c r="B359" s="3"/>
      <c r="C359" s="3"/>
      <c r="D359" s="3"/>
      <c r="E359" s="3"/>
      <c r="F359" s="26"/>
      <c r="G359" s="3"/>
      <c r="H359" s="3"/>
      <c r="I359" s="3"/>
      <c r="J359" s="3"/>
    </row>
    <row r="360" spans="1:10" s="5" customFormat="1" ht="13.2" x14ac:dyDescent="0.3">
      <c r="A360" s="3"/>
      <c r="B360" s="3"/>
      <c r="C360" s="3"/>
      <c r="D360" s="3"/>
      <c r="E360" s="3"/>
      <c r="F360" s="26"/>
      <c r="G360" s="3"/>
      <c r="H360" s="3"/>
      <c r="I360" s="3"/>
      <c r="J360" s="3"/>
    </row>
    <row r="361" spans="1:10" s="5" customFormat="1" ht="13.2" x14ac:dyDescent="0.3">
      <c r="A361" s="3"/>
      <c r="B361" s="3"/>
      <c r="C361" s="3"/>
      <c r="D361" s="3"/>
      <c r="E361" s="3"/>
      <c r="F361" s="26"/>
      <c r="G361" s="3"/>
      <c r="H361" s="3"/>
      <c r="I361" s="3"/>
      <c r="J361" s="3"/>
    </row>
    <row r="362" spans="1:10" s="5" customFormat="1" ht="13.2" x14ac:dyDescent="0.3">
      <c r="A362" s="3"/>
      <c r="B362" s="3"/>
      <c r="C362" s="3"/>
      <c r="D362" s="3"/>
      <c r="E362" s="3"/>
      <c r="F362" s="26"/>
      <c r="G362" s="3"/>
      <c r="H362" s="3"/>
      <c r="I362" s="3"/>
      <c r="J362" s="3"/>
    </row>
    <row r="363" spans="1:10" s="5" customFormat="1" ht="13.2" x14ac:dyDescent="0.3">
      <c r="B363" s="3"/>
      <c r="F363" s="25"/>
    </row>
    <row r="364" spans="1:10" s="5" customFormat="1" ht="13.2" x14ac:dyDescent="0.3">
      <c r="A364" s="3"/>
      <c r="B364" s="3"/>
      <c r="C364" s="3"/>
      <c r="D364" s="3"/>
      <c r="E364" s="3"/>
      <c r="F364" s="26"/>
      <c r="G364" s="3"/>
      <c r="H364" s="3"/>
      <c r="I364" s="3"/>
      <c r="J364" s="3"/>
    </row>
    <row r="365" spans="1:10" s="5" customFormat="1" ht="13.2" x14ac:dyDescent="0.3">
      <c r="F365" s="25"/>
    </row>
    <row r="366" spans="1:10" s="5" customFormat="1" ht="13.2" x14ac:dyDescent="0.3">
      <c r="A366" s="3"/>
      <c r="B366" s="3"/>
      <c r="C366" s="3"/>
      <c r="D366" s="3"/>
      <c r="E366" s="3"/>
      <c r="F366" s="26"/>
      <c r="G366" s="3"/>
      <c r="H366" s="3"/>
      <c r="I366" s="3"/>
      <c r="J366" s="3"/>
    </row>
    <row r="367" spans="1:10" s="5" customFormat="1" ht="13.2" x14ac:dyDescent="0.3">
      <c r="A367" s="3"/>
      <c r="B367" s="3"/>
      <c r="C367" s="3"/>
      <c r="D367" s="3"/>
      <c r="E367" s="3"/>
      <c r="F367" s="26"/>
      <c r="G367" s="3"/>
      <c r="H367" s="3"/>
      <c r="I367" s="3"/>
      <c r="J367" s="3"/>
    </row>
    <row r="368" spans="1:10" s="5" customFormat="1" ht="13.2" x14ac:dyDescent="0.3">
      <c r="F368" s="25"/>
    </row>
    <row r="369" spans="1:10" s="5" customFormat="1" ht="13.2" x14ac:dyDescent="0.3">
      <c r="A369" s="3"/>
      <c r="B369" s="3"/>
      <c r="C369" s="3"/>
      <c r="D369" s="3"/>
      <c r="E369" s="3"/>
      <c r="F369" s="26"/>
      <c r="G369" s="3"/>
      <c r="H369" s="3"/>
      <c r="I369" s="3"/>
      <c r="J369" s="3"/>
    </row>
    <row r="370" spans="1:10" s="5" customFormat="1" ht="13.2" x14ac:dyDescent="0.3">
      <c r="A370" s="14"/>
      <c r="B370" s="14"/>
      <c r="C370" s="14"/>
      <c r="D370" s="14"/>
      <c r="E370" s="14"/>
      <c r="F370" s="25"/>
    </row>
    <row r="371" spans="1:10" s="5" customFormat="1" ht="13.2" x14ac:dyDescent="0.3">
      <c r="A371" s="3"/>
      <c r="B371" s="3"/>
      <c r="C371" s="3"/>
      <c r="D371" s="3"/>
      <c r="E371" s="3"/>
      <c r="F371" s="26"/>
      <c r="G371" s="3"/>
      <c r="H371" s="3"/>
      <c r="I371" s="3"/>
      <c r="J371" s="3"/>
    </row>
    <row r="372" spans="1:10" s="5" customFormat="1" ht="13.2" x14ac:dyDescent="0.3">
      <c r="A372" s="3"/>
      <c r="B372" s="3"/>
      <c r="C372" s="3"/>
      <c r="D372" s="3"/>
      <c r="E372" s="3"/>
      <c r="F372" s="26"/>
    </row>
    <row r="373" spans="1:10" s="5" customFormat="1" ht="13.2" x14ac:dyDescent="0.3">
      <c r="B373" s="3"/>
      <c r="C373" s="14"/>
      <c r="D373" s="14"/>
      <c r="E373" s="14"/>
      <c r="F373" s="25"/>
    </row>
    <row r="374" spans="1:10" s="5" customFormat="1" ht="13.2" x14ac:dyDescent="0.3">
      <c r="A374" s="3"/>
      <c r="B374" s="3"/>
      <c r="C374" s="3"/>
      <c r="D374" s="3"/>
      <c r="E374" s="3"/>
      <c r="F374" s="26"/>
      <c r="G374" s="3"/>
      <c r="H374" s="3"/>
      <c r="I374" s="3"/>
      <c r="J374" s="3"/>
    </row>
    <row r="375" spans="1:10" s="5" customFormat="1" ht="13.2" x14ac:dyDescent="0.3">
      <c r="A375" s="3"/>
      <c r="B375" s="3"/>
      <c r="C375" s="3"/>
      <c r="D375" s="3"/>
      <c r="E375" s="3"/>
      <c r="F375" s="26"/>
      <c r="G375" s="3"/>
      <c r="H375" s="3"/>
      <c r="I375" s="3"/>
      <c r="J375" s="3"/>
    </row>
    <row r="376" spans="1:10" s="5" customFormat="1" ht="13.2" x14ac:dyDescent="0.3">
      <c r="F376" s="25"/>
    </row>
    <row r="377" spans="1:10" s="5" customFormat="1" ht="13.2" x14ac:dyDescent="0.3">
      <c r="A377" s="3"/>
      <c r="B377" s="3"/>
      <c r="C377" s="3"/>
      <c r="D377" s="3"/>
      <c r="E377" s="3"/>
      <c r="F377" s="26"/>
      <c r="G377" s="3"/>
      <c r="H377" s="3"/>
      <c r="I377" s="3"/>
      <c r="J377" s="3"/>
    </row>
    <row r="378" spans="1:10" s="5" customFormat="1" ht="13.2" x14ac:dyDescent="0.3">
      <c r="A378" s="3"/>
      <c r="B378" s="3"/>
      <c r="C378" s="3"/>
      <c r="D378" s="3"/>
      <c r="E378" s="3"/>
      <c r="F378" s="26"/>
      <c r="G378" s="3"/>
      <c r="H378" s="3"/>
      <c r="I378" s="3"/>
      <c r="J378" s="3"/>
    </row>
    <row r="379" spans="1:10" s="5" customFormat="1" ht="13.2" x14ac:dyDescent="0.3">
      <c r="A379" s="3"/>
      <c r="B379" s="3"/>
      <c r="C379" s="3"/>
      <c r="D379" s="3"/>
      <c r="E379" s="3"/>
      <c r="F379" s="26"/>
      <c r="G379" s="3"/>
      <c r="H379" s="3"/>
      <c r="I379" s="3"/>
      <c r="J379" s="3"/>
    </row>
    <row r="380" spans="1:10" s="5" customFormat="1" ht="13.2" x14ac:dyDescent="0.3">
      <c r="A380" s="3"/>
      <c r="B380" s="3"/>
      <c r="C380" s="3"/>
      <c r="D380" s="3"/>
      <c r="E380" s="3"/>
      <c r="F380" s="26"/>
      <c r="G380" s="3"/>
      <c r="H380" s="3"/>
      <c r="I380" s="3"/>
      <c r="J380" s="3"/>
    </row>
    <row r="381" spans="1:10" s="5" customFormat="1" ht="13.2" x14ac:dyDescent="0.3">
      <c r="A381" s="3"/>
      <c r="B381" s="3"/>
      <c r="C381" s="3"/>
      <c r="D381" s="3"/>
      <c r="E381" s="3"/>
      <c r="F381" s="26"/>
      <c r="G381" s="3"/>
      <c r="H381" s="3"/>
      <c r="I381" s="3"/>
      <c r="J381" s="3"/>
    </row>
    <row r="382" spans="1:10" s="5" customFormat="1" ht="13.2" x14ac:dyDescent="0.3">
      <c r="A382" s="3"/>
      <c r="B382" s="3"/>
      <c r="C382" s="3"/>
      <c r="D382" s="3"/>
      <c r="E382" s="3"/>
      <c r="F382" s="26"/>
      <c r="G382" s="3"/>
      <c r="H382" s="3"/>
      <c r="I382" s="3"/>
      <c r="J382" s="3"/>
    </row>
    <row r="383" spans="1:10" s="5" customFormat="1" ht="13.2" x14ac:dyDescent="0.3">
      <c r="A383" s="3"/>
      <c r="B383" s="3"/>
      <c r="C383" s="3"/>
      <c r="D383" s="3"/>
      <c r="E383" s="3"/>
      <c r="F383" s="26"/>
      <c r="G383" s="3"/>
      <c r="H383" s="3"/>
      <c r="I383" s="3"/>
      <c r="J383" s="3"/>
    </row>
    <row r="384" spans="1:10" s="5" customFormat="1" ht="13.2" x14ac:dyDescent="0.3">
      <c r="F384" s="27"/>
    </row>
    <row r="385" spans="6:6" s="5" customFormat="1" ht="13.2" x14ac:dyDescent="0.3">
      <c r="F385" s="27"/>
    </row>
    <row r="386" spans="6:6" s="5" customFormat="1" ht="13.2" x14ac:dyDescent="0.3"/>
    <row r="387" spans="6:6" s="5" customFormat="1" ht="13.2" x14ac:dyDescent="0.3"/>
    <row r="388" spans="6:6" s="5" customFormat="1" ht="13.2" x14ac:dyDescent="0.3"/>
    <row r="389" spans="6:6" s="5" customFormat="1" ht="13.2" x14ac:dyDescent="0.3"/>
    <row r="390" spans="6:6" s="5" customFormat="1" ht="13.2" x14ac:dyDescent="0.3"/>
    <row r="391" spans="6:6" s="5" customFormat="1" ht="13.2" x14ac:dyDescent="0.3"/>
    <row r="392" spans="6:6" s="5" customFormat="1" ht="13.2" x14ac:dyDescent="0.3"/>
    <row r="393" spans="6:6" s="5" customFormat="1" ht="13.2" x14ac:dyDescent="0.3"/>
    <row r="394" spans="6:6" s="5" customFormat="1" ht="13.2" x14ac:dyDescent="0.3"/>
    <row r="395" spans="6:6" s="5" customFormat="1" ht="13.2" x14ac:dyDescent="0.3"/>
  </sheetData>
  <sortState ref="A4:J350">
    <sortCondition ref="A4:A350"/>
    <sortCondition ref="C4:C350"/>
    <sortCondition ref="D4:D350"/>
  </sortState>
  <mergeCells count="1">
    <mergeCell ref="A2:F2"/>
  </mergeCells>
  <pageMargins left="0.7" right="0.7" top="0.9" bottom="0.75" header="0.3" footer="0.3"/>
  <pageSetup scale="85" fitToHeight="0" orientation="portrait" r:id="rId1"/>
  <headerFooter>
    <oddHeader>&amp;C&amp;"Arial,Bold"&amp;10TABLE 3B&amp;"Arial,Regular"
Complete Model Year (MY) 2020 Production Numbers for MY 2020 HMC Engine Families.  (Mail-out ECC #2021-01)</oddHeader>
    <oddFooter>&amp;L&amp;"Arial,Regular"&amp;8____________
HMC = Highway Motorcycle&amp;R&amp;"Arial,Regular"&amp;10&amp;P</oddFooter>
  </headerFooter>
  <rowBreaks count="3" manualBreakCount="3">
    <brk id="50" max="5" man="1"/>
    <brk id="152" max="5" man="1"/>
    <brk id="202"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33"/>
    <pageSetUpPr fitToPage="1"/>
  </sheetPr>
  <dimension ref="A1:L3"/>
  <sheetViews>
    <sheetView topLeftCell="A2" zoomScale="130" zoomScaleNormal="130" workbookViewId="0">
      <pane ySplit="1" topLeftCell="A3" activePane="bottomLeft" state="frozen"/>
      <selection activeCell="A2" sqref="A2"/>
      <selection pane="bottomLeft" activeCell="A4" sqref="A4"/>
    </sheetView>
  </sheetViews>
  <sheetFormatPr defaultRowHeight="14.4" x14ac:dyDescent="0.3"/>
  <cols>
    <col min="1" max="1" width="26.44140625" customWidth="1"/>
    <col min="2" max="2" width="16.5546875" customWidth="1"/>
    <col min="3" max="3" width="37.44140625" customWidth="1"/>
    <col min="4" max="4" width="22.44140625" customWidth="1"/>
    <col min="5" max="5" width="31.44140625" customWidth="1"/>
    <col min="6" max="6" width="31" customWidth="1"/>
    <col min="7" max="7" width="16.109375" customWidth="1"/>
    <col min="9" max="9" width="12.5546875" customWidth="1"/>
    <col min="10" max="10" width="10.5546875" customWidth="1"/>
    <col min="11" max="11" width="16.44140625" customWidth="1"/>
    <col min="12" max="12" width="26.88671875" customWidth="1"/>
  </cols>
  <sheetData>
    <row r="1" spans="1:12" hidden="1" x14ac:dyDescent="0.3">
      <c r="A1" t="s">
        <v>641</v>
      </c>
      <c r="B1" t="s">
        <v>186</v>
      </c>
      <c r="C1" t="s">
        <v>642</v>
      </c>
      <c r="D1" t="s">
        <v>643</v>
      </c>
      <c r="E1" t="s">
        <v>644</v>
      </c>
      <c r="F1" t="s">
        <v>645</v>
      </c>
      <c r="G1" t="s">
        <v>646</v>
      </c>
    </row>
    <row r="2" spans="1:12" ht="26.4" x14ac:dyDescent="0.3">
      <c r="A2" s="7" t="s">
        <v>0</v>
      </c>
      <c r="B2" s="8" t="s">
        <v>647</v>
      </c>
      <c r="C2" s="8" t="s">
        <v>657</v>
      </c>
      <c r="D2" s="7" t="s">
        <v>648</v>
      </c>
      <c r="E2" s="7" t="s">
        <v>649</v>
      </c>
      <c r="F2" s="7" t="s">
        <v>650</v>
      </c>
      <c r="G2" s="7" t="s">
        <v>651</v>
      </c>
      <c r="H2" s="7" t="s">
        <v>652</v>
      </c>
      <c r="I2" s="7" t="s">
        <v>653</v>
      </c>
      <c r="J2" s="7" t="s">
        <v>654</v>
      </c>
      <c r="K2" s="7" t="s">
        <v>655</v>
      </c>
      <c r="L2" s="7" t="s">
        <v>656</v>
      </c>
    </row>
    <row r="3" spans="1:12" ht="15" x14ac:dyDescent="0.3">
      <c r="A3" s="9"/>
      <c r="B3" s="9"/>
      <c r="C3" s="9"/>
      <c r="D3" s="9"/>
      <c r="E3" s="9"/>
      <c r="F3" s="9"/>
      <c r="G3" s="9"/>
      <c r="H3" s="9"/>
      <c r="I3" s="9"/>
      <c r="J3" s="9"/>
      <c r="K3" s="9"/>
      <c r="L3" s="9"/>
    </row>
  </sheetData>
  <dataValidations disablePrompts="1" count="1">
    <dataValidation type="list" allowBlank="1" showInputMessage="1" showErrorMessage="1" sqref="B3">
      <formula1>$A$1:$G$1</formula1>
    </dataValidation>
  </dataValidations>
  <pageMargins left="0.4" right="0.4" top="0.9" bottom="0.75" header="0.3" footer="0.3"/>
  <pageSetup scale="50" fitToHeight="0" orientation="landscape" r:id="rId1"/>
  <headerFooter>
    <oddHeader>&amp;C&amp;"Arial,Bold"&amp;10INVOICE CONTACT&amp;"Arial,Regular"
FY 21/22 Certification Fee Invoice Mailing and Contact Information
(Mail-out ECC #2021-01)</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9" ma:contentTypeDescription="Create a new document." ma:contentTypeScope="" ma:versionID="6bd1e70a0f65fc56a41427e5a84fe948">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6630dda6e191f18517dd871332af22c5"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D6F926-2872-4264-BD70-BEDD2642F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2B8B7A-7B9C-43B0-9A77-A3F0C421688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CF69514-1E3F-44E5-83B4-8DF5C9576E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2020</vt:lpstr>
      <vt:lpstr>Invoice_Contact</vt:lpstr>
      <vt:lpstr>'MY 2020'!Print_Area</vt:lpstr>
      <vt:lpstr>'MY 2020'!Print_Titles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Hada</dc:creator>
  <cp:keywords/>
  <dc:description/>
  <cp:lastModifiedBy>Hada, Steven@ARB</cp:lastModifiedBy>
  <cp:revision/>
  <dcterms:created xsi:type="dcterms:W3CDTF">2016-03-30T22:26:43Z</dcterms:created>
  <dcterms:modified xsi:type="dcterms:W3CDTF">2021-05-27T04:29:43Z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